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workbookProtection workbookAlgorithmName="SHA-512" workbookHashValue="6Z1F9XRGnTACzB9rNZHLMI4bo6vvqls6g2nPQbbQOYQmR3zVnaJ3MAj78qFPL3E1+iCS3RpDhIdksKpLJNbQrw==" workbookSaltValue="IxSzdDEPjFMmolE1tVZPSQ==" workbookSpinCount="100000" lockStructure="1"/>
  <bookViews>
    <workbookView xWindow="0" yWindow="105" windowWidth="14550" windowHeight="10290" activeTab="4"/>
  </bookViews>
  <sheets>
    <sheet name="transcript" sheetId="1" r:id="rId1"/>
    <sheet name="birthplace Chart" sheetId="3" r:id="rId2"/>
    <sheet name="birthplace" sheetId="2" r:id="rId3"/>
    <sheet name="Age Chart" sheetId="7" r:id="rId4"/>
    <sheet name="Age" sheetId="4" r:id="rId5"/>
  </sheets>
  <definedNames>
    <definedName name="_xlnm.Print_Area" localSheetId="4">Age!$A$1:$D$509</definedName>
    <definedName name="_xlnm.Print_Area" localSheetId="1">'birthplace Chart'!$A$1:$T$51</definedName>
    <definedName name="_xlnm.Print_Area" localSheetId="0">transcript!$A$1:$K$532</definedName>
  </definedNames>
  <calcPr calcId="152511"/>
</workbook>
</file>

<file path=xl/calcChain.xml><?xml version="1.0" encoding="utf-8"?>
<calcChain xmlns="http://schemas.openxmlformats.org/spreadsheetml/2006/main">
  <c r="D509" i="4" l="1"/>
  <c r="D498" i="4"/>
  <c r="D481" i="4"/>
  <c r="D446" i="4"/>
  <c r="D405" i="4"/>
  <c r="D357" i="4"/>
  <c r="D291" i="4"/>
  <c r="D195" i="4"/>
  <c r="D83" i="4"/>
  <c r="D511" i="4" l="1"/>
</calcChain>
</file>

<file path=xl/sharedStrings.xml><?xml version="1.0" encoding="utf-8"?>
<sst xmlns="http://schemas.openxmlformats.org/spreadsheetml/2006/main" count="3864" uniqueCount="605">
  <si>
    <t>Census No</t>
  </si>
  <si>
    <t>Christian</t>
  </si>
  <si>
    <t>Surname</t>
  </si>
  <si>
    <t>Relationship</t>
  </si>
  <si>
    <t>Status</t>
  </si>
  <si>
    <t>Age</t>
  </si>
  <si>
    <t>Estimated Birth Date</t>
  </si>
  <si>
    <t>Birth place</t>
  </si>
  <si>
    <t>Page 1</t>
  </si>
  <si>
    <t>1851 census</t>
  </si>
  <si>
    <t>Jemima</t>
  </si>
  <si>
    <t>Day</t>
  </si>
  <si>
    <t>Head</t>
  </si>
  <si>
    <t>abt 1812</t>
  </si>
  <si>
    <t>Barningham, Suffolk, England</t>
  </si>
  <si>
    <t>Charlotte</t>
  </si>
  <si>
    <t>Daughter</t>
  </si>
  <si>
    <t>abt 1840</t>
  </si>
  <si>
    <t>William</t>
  </si>
  <si>
    <t>Son</t>
  </si>
  <si>
    <t>abt 1845</t>
  </si>
  <si>
    <t>Stanton, Suffolk, England</t>
  </si>
  <si>
    <t>Mary</t>
  </si>
  <si>
    <t>Saml</t>
  </si>
  <si>
    <t>Hart</t>
  </si>
  <si>
    <t>Lodger</t>
  </si>
  <si>
    <t>abt 1770</t>
  </si>
  <si>
    <t>Market Weston, Suffolk, England</t>
  </si>
  <si>
    <t>Rickd</t>
  </si>
  <si>
    <t>Boyce</t>
  </si>
  <si>
    <t>abt 1782</t>
  </si>
  <si>
    <t>Hopton, Suffolk, England</t>
  </si>
  <si>
    <t>Thomas</t>
  </si>
  <si>
    <t>Goodchild</t>
  </si>
  <si>
    <t>abt 1817</t>
  </si>
  <si>
    <t>Susan</t>
  </si>
  <si>
    <t>Wife</t>
  </si>
  <si>
    <t>abt 1816</t>
  </si>
  <si>
    <t>Walshaw, Suffolk, England</t>
  </si>
  <si>
    <t>Mary Ann</t>
  </si>
  <si>
    <t>abt 1839</t>
  </si>
  <si>
    <t>John</t>
  </si>
  <si>
    <t>abt 1843</t>
  </si>
  <si>
    <t>abt 1844</t>
  </si>
  <si>
    <t>Emma</t>
  </si>
  <si>
    <t>abt 1847</t>
  </si>
  <si>
    <t>James</t>
  </si>
  <si>
    <t>abt 1849</t>
  </si>
  <si>
    <t>abt 1829</t>
  </si>
  <si>
    <t>Smith</t>
  </si>
  <si>
    <t>abt 1830</t>
  </si>
  <si>
    <t>David</t>
  </si>
  <si>
    <t>Whitehead</t>
  </si>
  <si>
    <t>abt 1791</t>
  </si>
  <si>
    <t>New Buckenham, Norfolk, England</t>
  </si>
  <si>
    <t>Anna</t>
  </si>
  <si>
    <t>abt 1793</t>
  </si>
  <si>
    <t>Elizabeth</t>
  </si>
  <si>
    <t>abt 1835</t>
  </si>
  <si>
    <t>Frederick</t>
  </si>
  <si>
    <t>Lescure</t>
  </si>
  <si>
    <t>Grandson</t>
  </si>
  <si>
    <t>Rotherham</t>
  </si>
  <si>
    <t>abt 1803</t>
  </si>
  <si>
    <t>Maria</t>
  </si>
  <si>
    <t>abt 1797</t>
  </si>
  <si>
    <t>Isabel</t>
  </si>
  <si>
    <t>Feltwell, Norfolk, England</t>
  </si>
  <si>
    <t>S F</t>
  </si>
  <si>
    <t>abt 1837</t>
  </si>
  <si>
    <t>Richard</t>
  </si>
  <si>
    <t>Ellin</t>
  </si>
  <si>
    <t>Parkin</t>
  </si>
  <si>
    <t>Servant</t>
  </si>
  <si>
    <t>abt 1836</t>
  </si>
  <si>
    <t>Thelnetham, Suffolk, England</t>
  </si>
  <si>
    <t>Henry</t>
  </si>
  <si>
    <t>Beals</t>
  </si>
  <si>
    <t>abt 1789</t>
  </si>
  <si>
    <t>abt 1786</t>
  </si>
  <si>
    <t>Hepworth, Suffolk, England</t>
  </si>
  <si>
    <t>Thompson</t>
  </si>
  <si>
    <t>Granddaughter</t>
  </si>
  <si>
    <t>Hunnington, Suffolk, England</t>
  </si>
  <si>
    <t>Goodman</t>
  </si>
  <si>
    <t>abt 1794</t>
  </si>
  <si>
    <t>abt 1831</t>
  </si>
  <si>
    <t>Walter</t>
  </si>
  <si>
    <t>abt 1832</t>
  </si>
  <si>
    <t>Randle</t>
  </si>
  <si>
    <t>abt 1834</t>
  </si>
  <si>
    <t>Saul</t>
  </si>
  <si>
    <t>Charles</t>
  </si>
  <si>
    <t>Burrows</t>
  </si>
  <si>
    <t>abt 1798</t>
  </si>
  <si>
    <t>Deborah</t>
  </si>
  <si>
    <t>abt 1800</t>
  </si>
  <si>
    <t>Ann</t>
  </si>
  <si>
    <t>Sarah</t>
  </si>
  <si>
    <t>Nathaniel</t>
  </si>
  <si>
    <t>Wilson</t>
  </si>
  <si>
    <t>abt 1826</t>
  </si>
  <si>
    <t>Halesworth, Suffolk, England</t>
  </si>
  <si>
    <t>Annis</t>
  </si>
  <si>
    <t>abt 1846</t>
  </si>
  <si>
    <t>House Number</t>
  </si>
  <si>
    <t>Given Name</t>
  </si>
  <si>
    <t>Estimated Birth Year</t>
  </si>
  <si>
    <t>Gender</t>
  </si>
  <si>
    <t>Birth Place</t>
  </si>
  <si>
    <t>Scarf</t>
  </si>
  <si>
    <t>abt 1795</t>
  </si>
  <si>
    <t>Caroline</t>
  </si>
  <si>
    <t>abt 1825</t>
  </si>
  <si>
    <t>Thetford, Norfolk, England</t>
  </si>
  <si>
    <t>Louisa</t>
  </si>
  <si>
    <t>abt 1833</t>
  </si>
  <si>
    <t>Harriot</t>
  </si>
  <si>
    <t>Tipple</t>
  </si>
  <si>
    <t>abt 1814</t>
  </si>
  <si>
    <t>Hannah</t>
  </si>
  <si>
    <t>abt 1815</t>
  </si>
  <si>
    <t>Buston, Norfolk, England</t>
  </si>
  <si>
    <t>abt 1842</t>
  </si>
  <si>
    <t>Charity</t>
  </si>
  <si>
    <t>abt 1848</t>
  </si>
  <si>
    <t>Male</t>
  </si>
  <si>
    <t>Zibider</t>
  </si>
  <si>
    <t>Tydeman</t>
  </si>
  <si>
    <t>abt 1799</t>
  </si>
  <si>
    <t>Stowupland, Suffolk, England</t>
  </si>
  <si>
    <t>Alice</t>
  </si>
  <si>
    <t>abt 1827</t>
  </si>
  <si>
    <t>Easton, Suffolk, England</t>
  </si>
  <si>
    <t>George</t>
  </si>
  <si>
    <t>Howlett</t>
  </si>
  <si>
    <t>Father-in-Law</t>
  </si>
  <si>
    <t>abt 1771</t>
  </si>
  <si>
    <t>Bardwell, Suffolk, England</t>
  </si>
  <si>
    <t>abt 1806</t>
  </si>
  <si>
    <t>Harriet</t>
  </si>
  <si>
    <t>Llaines</t>
  </si>
  <si>
    <t>Aunby, Northamptonshire, England</t>
  </si>
  <si>
    <t>abt 1811</t>
  </si>
  <si>
    <t>abt 1801</t>
  </si>
  <si>
    <t>Bacton, Suffolk, England</t>
  </si>
  <si>
    <t>Button</t>
  </si>
  <si>
    <t>abt 1805</t>
  </si>
  <si>
    <t>Robt</t>
  </si>
  <si>
    <t>abt 1838</t>
  </si>
  <si>
    <t>6 MO</t>
  </si>
  <si>
    <t>abt 1850</t>
  </si>
  <si>
    <t>Kissiah</t>
  </si>
  <si>
    <t>Frost</t>
  </si>
  <si>
    <t>Westhorp, Suffolk, England</t>
  </si>
  <si>
    <t>Hunt</t>
  </si>
  <si>
    <t>Waltham, Suffolk, England</t>
  </si>
  <si>
    <t>Rose</t>
  </si>
  <si>
    <t>Sand</t>
  </si>
  <si>
    <t>Garboldisham, Norfolk, England</t>
  </si>
  <si>
    <t>Edward</t>
  </si>
  <si>
    <t>Brother</t>
  </si>
  <si>
    <t>abt 1813</t>
  </si>
  <si>
    <t>abt 1821</t>
  </si>
  <si>
    <t>Kenninghall, Norfolk, England</t>
  </si>
  <si>
    <t>abt 1841</t>
  </si>
  <si>
    <t>Lisence</t>
  </si>
  <si>
    <t>abt 1818</t>
  </si>
  <si>
    <t>Worlington, Suffolk, England</t>
  </si>
  <si>
    <t>7 MO</t>
  </si>
  <si>
    <t>Elias</t>
  </si>
  <si>
    <t>Blomfield</t>
  </si>
  <si>
    <t>Weston, Suffolk, England</t>
  </si>
  <si>
    <t>Sapiston, Suffolk, England</t>
  </si>
  <si>
    <t>Eliza</t>
  </si>
  <si>
    <t>Catton</t>
  </si>
  <si>
    <t>Coury Wiston, Suffolk, England</t>
  </si>
  <si>
    <t>Hester</t>
  </si>
  <si>
    <t>abt 1828</t>
  </si>
  <si>
    <t>Gathercole</t>
  </si>
  <si>
    <t>abt 1819</t>
  </si>
  <si>
    <t>abt 1820</t>
  </si>
  <si>
    <t>Emily</t>
  </si>
  <si>
    <t>abt 1823</t>
  </si>
  <si>
    <t>Boarder</t>
  </si>
  <si>
    <t>Claxton</t>
  </si>
  <si>
    <t>Thos</t>
  </si>
  <si>
    <t>Toson</t>
  </si>
  <si>
    <t>Charlott</t>
  </si>
  <si>
    <t>Martha</t>
  </si>
  <si>
    <t>Jennett</t>
  </si>
  <si>
    <t>S</t>
  </si>
  <si>
    <t>Cage</t>
  </si>
  <si>
    <t>Baily</t>
  </si>
  <si>
    <t>Rickinghall, Suffolk, England</t>
  </si>
  <si>
    <t>A</t>
  </si>
  <si>
    <t>Goodard</t>
  </si>
  <si>
    <t>Geo</t>
  </si>
  <si>
    <t>Waring</t>
  </si>
  <si>
    <t>Visitor</t>
  </si>
  <si>
    <t>abt 1807</t>
  </si>
  <si>
    <t>Michaelchurch, Herefordshire, England</t>
  </si>
  <si>
    <t>Fison</t>
  </si>
  <si>
    <t>Thursford, Norfolk, England</t>
  </si>
  <si>
    <t>Catermole</t>
  </si>
  <si>
    <t>Bessingham, Norfolk, England</t>
  </si>
  <si>
    <t>Joshua</t>
  </si>
  <si>
    <t>Father</t>
  </si>
  <si>
    <t>abt 1761</t>
  </si>
  <si>
    <t>Raydon, Norfolk, England</t>
  </si>
  <si>
    <t>Mother</t>
  </si>
  <si>
    <t>abt 1759</t>
  </si>
  <si>
    <t>Niece</t>
  </si>
  <si>
    <t>Norwich, Norfolk, England</t>
  </si>
  <si>
    <t>Walton</t>
  </si>
  <si>
    <t>Greek</t>
  </si>
  <si>
    <t>Bressingham, Norfolk, England</t>
  </si>
  <si>
    <t>Copping</t>
  </si>
  <si>
    <t>Toxne, Suffolk, England</t>
  </si>
  <si>
    <t>Sister</t>
  </si>
  <si>
    <t>abt 1810</t>
  </si>
  <si>
    <t>Reston, Suffolk, England</t>
  </si>
  <si>
    <t>Francis</t>
  </si>
  <si>
    <t>Lucy</t>
  </si>
  <si>
    <t>1 Wek</t>
  </si>
  <si>
    <t>abt 1851</t>
  </si>
  <si>
    <t>Keene</t>
  </si>
  <si>
    <t>Frances</t>
  </si>
  <si>
    <t>Robert</t>
  </si>
  <si>
    <t>Tipper</t>
  </si>
  <si>
    <t>Lopham, Norfolk, England</t>
  </si>
  <si>
    <t>Ellis</t>
  </si>
  <si>
    <t>Griff</t>
  </si>
  <si>
    <t>Nathen</t>
  </si>
  <si>
    <t>abt 1788</t>
  </si>
  <si>
    <t>Shropham, Norfolk, England</t>
  </si>
  <si>
    <t>Reeve</t>
  </si>
  <si>
    <t>Slater</t>
  </si>
  <si>
    <t>Cortis</t>
  </si>
  <si>
    <t>abt 1780</t>
  </si>
  <si>
    <t>Langham, Suffolk, England</t>
  </si>
  <si>
    <t>Redgrave, Suffolk, England</t>
  </si>
  <si>
    <t>Isreal</t>
  </si>
  <si>
    <t>Darkins</t>
  </si>
  <si>
    <t>Banningham, Suffolk, England</t>
  </si>
  <si>
    <t>Zacarias</t>
  </si>
  <si>
    <t>abt 1776</t>
  </si>
  <si>
    <t>Banham, Norfolk, England</t>
  </si>
  <si>
    <t>Westrop, Suffolk, England</t>
  </si>
  <si>
    <t>Major</t>
  </si>
  <si>
    <t>Hubbard</t>
  </si>
  <si>
    <t>abt 1785</t>
  </si>
  <si>
    <t>Rushford, Norfolk, England</t>
  </si>
  <si>
    <t>West Harling, Norfolk, England</t>
  </si>
  <si>
    <t>Zacariah</t>
  </si>
  <si>
    <t>King</t>
  </si>
  <si>
    <t>City of Bork, Ireland</t>
  </si>
  <si>
    <t>Pleasants</t>
  </si>
  <si>
    <t>Ixworth, Suffolk, England</t>
  </si>
  <si>
    <t>Rebecca</t>
  </si>
  <si>
    <t>Pakenham, Suffolk, England</t>
  </si>
  <si>
    <t>Freston, Suffolk, England</t>
  </si>
  <si>
    <t>Ferman</t>
  </si>
  <si>
    <t>3 MO</t>
  </si>
  <si>
    <t>Ballow</t>
  </si>
  <si>
    <t>abt 1822</t>
  </si>
  <si>
    <t>Clark</t>
  </si>
  <si>
    <t>St John Maghton, Cambridgeshire, England</t>
  </si>
  <si>
    <t>Harrett</t>
  </si>
  <si>
    <t>abt 1809</t>
  </si>
  <si>
    <t>Waterfall, Suffolk, England</t>
  </si>
  <si>
    <t>Cockfield, Suffolk, England</t>
  </si>
  <si>
    <t>Downing</t>
  </si>
  <si>
    <t>Mellis, Suffolk, England</t>
  </si>
  <si>
    <t>abt 1804</t>
  </si>
  <si>
    <t>Winfarthing, Norfolk, England</t>
  </si>
  <si>
    <t>Helia</t>
  </si>
  <si>
    <t>Katherine</t>
  </si>
  <si>
    <t>Lawes</t>
  </si>
  <si>
    <t>Raynor</t>
  </si>
  <si>
    <t>Knettishall, Suffolk, England</t>
  </si>
  <si>
    <t>Baker</t>
  </si>
  <si>
    <t>Chair Woman</t>
  </si>
  <si>
    <t>Pleasance</t>
  </si>
  <si>
    <t>Inworth, Suffolk, England</t>
  </si>
  <si>
    <t>abt 1790</t>
  </si>
  <si>
    <t>East Bergholt, Suffolk, England</t>
  </si>
  <si>
    <t>abt 1824</t>
  </si>
  <si>
    <t>Joe</t>
  </si>
  <si>
    <t>Nickerson</t>
  </si>
  <si>
    <t>Bury St Edmunds, Suffolk, England</t>
  </si>
  <si>
    <t>Sophia</t>
  </si>
  <si>
    <t>abt 1792</t>
  </si>
  <si>
    <t>Author</t>
  </si>
  <si>
    <t>Susca</t>
  </si>
  <si>
    <t>Bayton, Suffolk, England</t>
  </si>
  <si>
    <t>Mullings</t>
  </si>
  <si>
    <t>Margaret</t>
  </si>
  <si>
    <t>Kennington, Norfolk, England</t>
  </si>
  <si>
    <t>Burkle</t>
  </si>
  <si>
    <t>Carter</t>
  </si>
  <si>
    <t>Hoxne, Suffolk, England</t>
  </si>
  <si>
    <t>Ranson</t>
  </si>
  <si>
    <t>Stondon, Suffolk, England</t>
  </si>
  <si>
    <t>Rosanna</t>
  </si>
  <si>
    <t>Honington, Suffolk, England</t>
  </si>
  <si>
    <t>Herbert</t>
  </si>
  <si>
    <t>abt 1773</t>
  </si>
  <si>
    <t>Andrews</t>
  </si>
  <si>
    <t>abt 1774</t>
  </si>
  <si>
    <t>Brigham, Norfolk, England</t>
  </si>
  <si>
    <t>Rachel</t>
  </si>
  <si>
    <t>Shepard</t>
  </si>
  <si>
    <t>Elia</t>
  </si>
  <si>
    <t>Stephen</t>
  </si>
  <si>
    <t>Jane</t>
  </si>
  <si>
    <t>abt 1777</t>
  </si>
  <si>
    <t>Devizes, Wiltshire, England</t>
  </si>
  <si>
    <t>Perk</t>
  </si>
  <si>
    <t>abt 1779</t>
  </si>
  <si>
    <t>abt 1781</t>
  </si>
  <si>
    <t>Runstone, Suffolk, England</t>
  </si>
  <si>
    <t>Joseph</t>
  </si>
  <si>
    <t>Bishop</t>
  </si>
  <si>
    <t>Lucinda</t>
  </si>
  <si>
    <t>Offord</t>
  </si>
  <si>
    <t>Williman</t>
  </si>
  <si>
    <t>abt 1767</t>
  </si>
  <si>
    <t>Balton</t>
  </si>
  <si>
    <t>abt 1802</t>
  </si>
  <si>
    <t>Yartoldiley, Norfolk, England</t>
  </si>
  <si>
    <t>Wright</t>
  </si>
  <si>
    <t>Methwold, Norfolk, England</t>
  </si>
  <si>
    <t>Rickleton, Suffolk, England</t>
  </si>
  <si>
    <t>Martin</t>
  </si>
  <si>
    <t>Little Stonham, Suffolk, England</t>
  </si>
  <si>
    <t>Hailstone</t>
  </si>
  <si>
    <t>Norton, Suffolk, England</t>
  </si>
  <si>
    <t>Amy</t>
  </si>
  <si>
    <t>Moy</t>
  </si>
  <si>
    <t>Sturgeon</t>
  </si>
  <si>
    <t>Coury Weston, Suffolk, England</t>
  </si>
  <si>
    <t>Lusher</t>
  </si>
  <si>
    <t>Barton, Suffolk, England</t>
  </si>
  <si>
    <t>Alfred</t>
  </si>
  <si>
    <t>Buckle</t>
  </si>
  <si>
    <t>Fanny</t>
  </si>
  <si>
    <t>Combs, Suffolk, England</t>
  </si>
  <si>
    <t>Betsy</t>
  </si>
  <si>
    <t>Ely, Cambridgeshire, England</t>
  </si>
  <si>
    <t>Peck</t>
  </si>
  <si>
    <t>Lelia</t>
  </si>
  <si>
    <t>Lophen, Norfolk, England</t>
  </si>
  <si>
    <t>Shimpling, Norfolk, England</t>
  </si>
  <si>
    <t>Liddamine</t>
  </si>
  <si>
    <t>Tostock, Suffolk, England</t>
  </si>
  <si>
    <t>Middleditch</t>
  </si>
  <si>
    <t>North Lopham, Norfolk, England</t>
  </si>
  <si>
    <t>abt 1808</t>
  </si>
  <si>
    <t>Old Buckenham, Norfolk, England</t>
  </si>
  <si>
    <t>Coney Weston, Suffolk, England</t>
  </si>
  <si>
    <t>Isac</t>
  </si>
  <si>
    <t>Stimpson</t>
  </si>
  <si>
    <t>St Margaret St Elm</t>
  </si>
  <si>
    <t>Luthea</t>
  </si>
  <si>
    <t>Read</t>
  </si>
  <si>
    <t>Phoebe</t>
  </si>
  <si>
    <t>Rayner</t>
  </si>
  <si>
    <t>Edwards</t>
  </si>
  <si>
    <t>C Weston, Suffolk, England</t>
  </si>
  <si>
    <t>4 MO</t>
  </si>
  <si>
    <t>Thos George</t>
  </si>
  <si>
    <t>London, England</t>
  </si>
  <si>
    <t>Catherine</t>
  </si>
  <si>
    <t>Widower</t>
  </si>
  <si>
    <t>Sheppard</t>
  </si>
  <si>
    <t>Mother-in-Law</t>
  </si>
  <si>
    <t>Botesdale, Suffolk, England</t>
  </si>
  <si>
    <t>Ethrington</t>
  </si>
  <si>
    <t>Housekeeper</t>
  </si>
  <si>
    <t>Cambridgeshire, England</t>
  </si>
  <si>
    <t>Whitaker</t>
  </si>
  <si>
    <t>Liddamen</t>
  </si>
  <si>
    <t>Euston, Suffolk, England</t>
  </si>
  <si>
    <t>Thringstone, Norfolk, England</t>
  </si>
  <si>
    <t>Susanna</t>
  </si>
  <si>
    <t>Holmes</t>
  </si>
  <si>
    <t>Harling, Norfolk, England</t>
  </si>
  <si>
    <t>Raninghall, Norfolk, England</t>
  </si>
  <si>
    <t>Caranhabbuck</t>
  </si>
  <si>
    <t>Great Cressingham, Norfolk, England</t>
  </si>
  <si>
    <t>Aron</t>
  </si>
  <si>
    <t>Buker</t>
  </si>
  <si>
    <t>Moden</t>
  </si>
  <si>
    <t>Ruth</t>
  </si>
  <si>
    <t>??, Cambridgeshire, England</t>
  </si>
  <si>
    <t>Soham, Cambridgeshire, England</t>
  </si>
  <si>
    <t>Hockham, Norfolk, England</t>
  </si>
  <si>
    <t>James W</t>
  </si>
  <si>
    <t>Hatfield</t>
  </si>
  <si>
    <t>Statfold, Huntingdonshire, England</t>
  </si>
  <si>
    <t>abt 1787</t>
  </si>
  <si>
    <t>Brampton, Huntingdonshire, England</t>
  </si>
  <si>
    <t>Ann Hall</t>
  </si>
  <si>
    <t>Hartford, Huntingdonshire, England</t>
  </si>
  <si>
    <t>Barnstead</t>
  </si>
  <si>
    <t>Wepstead, Suffolk, England</t>
  </si>
  <si>
    <t>Palfrey</t>
  </si>
  <si>
    <t>Livermead, Suffolk, England</t>
  </si>
  <si>
    <t>Mark</t>
  </si>
  <si>
    <t>Green</t>
  </si>
  <si>
    <t>Mundford, Norfolk, England</t>
  </si>
  <si>
    <t>Charlot</t>
  </si>
  <si>
    <t>Little Cressingahm, Norfolk, England</t>
  </si>
  <si>
    <t>Nathan</t>
  </si>
  <si>
    <t>Buck</t>
  </si>
  <si>
    <t>Waterhead, Suffolk, England</t>
  </si>
  <si>
    <t>Eleanor</t>
  </si>
  <si>
    <t>Arthur</t>
  </si>
  <si>
    <t>10 MO</t>
  </si>
  <si>
    <t>Hogg</t>
  </si>
  <si>
    <t>Avid</t>
  </si>
  <si>
    <t>Selina</t>
  </si>
  <si>
    <t>2 MO</t>
  </si>
  <si>
    <t>Bucke</t>
  </si>
  <si>
    <t>Farington, Suffolk, England</t>
  </si>
  <si>
    <t>Roger</t>
  </si>
  <si>
    <t>Gaught</t>
  </si>
  <si>
    <t>Bowbeck, Suffolk, England</t>
  </si>
  <si>
    <t>Cook</t>
  </si>
  <si>
    <t>Brettenham, Norfolk, England</t>
  </si>
  <si>
    <t>Flempton, Suffolk, England</t>
  </si>
  <si>
    <t>Barningha, Suffolk, England</t>
  </si>
  <si>
    <t>Mildenhall, Suffolk, England</t>
  </si>
  <si>
    <t>Clarke</t>
  </si>
  <si>
    <t>Daniel</t>
  </si>
  <si>
    <t>Sealina</t>
  </si>
  <si>
    <t>abt 1775</t>
  </si>
  <si>
    <t>Lord</t>
  </si>
  <si>
    <t>Fakenham, Suffolk, England</t>
  </si>
  <si>
    <t>Josiah</t>
  </si>
  <si>
    <t>Spaulding</t>
  </si>
  <si>
    <t>Wightman</t>
  </si>
  <si>
    <t>Lakenheath, Suffolk, England</t>
  </si>
  <si>
    <t>Sophiah</t>
  </si>
  <si>
    <t>Ellen</t>
  </si>
  <si>
    <t>Cooks</t>
  </si>
  <si>
    <t>Drinkstone, Suffolk, England</t>
  </si>
  <si>
    <t>Croxton, Norfolk, England</t>
  </si>
  <si>
    <t>Amelia</t>
  </si>
  <si>
    <t>Honor</t>
  </si>
  <si>
    <t>Aaron</t>
  </si>
  <si>
    <t>Brother-in-Law</t>
  </si>
  <si>
    <t>Road / House</t>
  </si>
  <si>
    <t>Page 2</t>
  </si>
  <si>
    <t>Page 3</t>
  </si>
  <si>
    <t>Page 4</t>
  </si>
  <si>
    <t>Page 5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</si>
  <si>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</si>
  <si>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</si>
  <si>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</si>
  <si>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</si>
  <si>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</si>
  <si>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</si>
  <si>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</si>
  <si>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</si>
  <si>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</si>
  <si>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</si>
  <si>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</si>
  <si>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</si>
  <si>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</si>
  <si>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</si>
  <si>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</si>
  <si>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</si>
  <si>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</si>
  <si>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</si>
  <si>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Page 25</t>
  </si>
  <si>
    <t>Page 27</t>
  </si>
  <si>
    <t>Page 26</t>
  </si>
  <si>
    <t>Page  6</t>
  </si>
  <si>
    <t>Female</t>
  </si>
  <si>
    <t>Church Green</t>
  </si>
  <si>
    <t>Days Lane</t>
  </si>
  <si>
    <t>Crow St</t>
  </si>
  <si>
    <t xml:space="preserve">Shop Maid </t>
  </si>
  <si>
    <t>Crow St Locks Farm</t>
  </si>
  <si>
    <t>Walsham, Suffolk, England</t>
  </si>
  <si>
    <t xml:space="preserve">Cambridgeshire  </t>
  </si>
  <si>
    <t xml:space="preserve">London  </t>
  </si>
  <si>
    <t>Norfolk</t>
  </si>
  <si>
    <t xml:space="preserve">Bacton   </t>
  </si>
  <si>
    <t xml:space="preserve">Bardwell   </t>
  </si>
  <si>
    <t xml:space="preserve">Barningham   </t>
  </si>
  <si>
    <t xml:space="preserve">Barton   </t>
  </si>
  <si>
    <t xml:space="preserve">Bayton   </t>
  </si>
  <si>
    <t xml:space="preserve">Botesdale   </t>
  </si>
  <si>
    <t xml:space="preserve">Bowbeck   </t>
  </si>
  <si>
    <t xml:space="preserve">Bury St Edmunds   </t>
  </si>
  <si>
    <t xml:space="preserve">Cockfield   </t>
  </si>
  <si>
    <t xml:space="preserve">Combs   </t>
  </si>
  <si>
    <t xml:space="preserve">Coney Weston   </t>
  </si>
  <si>
    <t xml:space="preserve">Drinkstone   </t>
  </si>
  <si>
    <t xml:space="preserve">East Bergholt   </t>
  </si>
  <si>
    <t xml:space="preserve">Easton   </t>
  </si>
  <si>
    <t xml:space="preserve">Euston   </t>
  </si>
  <si>
    <t xml:space="preserve">Fakenham   </t>
  </si>
  <si>
    <t xml:space="preserve">Farington   </t>
  </si>
  <si>
    <t xml:space="preserve">Flempton   </t>
  </si>
  <si>
    <t xml:space="preserve">Freston   </t>
  </si>
  <si>
    <t xml:space="preserve">Halesworth   </t>
  </si>
  <si>
    <t xml:space="preserve">Hepworth   </t>
  </si>
  <si>
    <t xml:space="preserve">Honington   </t>
  </si>
  <si>
    <t xml:space="preserve">Hopton   </t>
  </si>
  <si>
    <t xml:space="preserve">Hoxne   </t>
  </si>
  <si>
    <t xml:space="preserve">Ixworth   </t>
  </si>
  <si>
    <t xml:space="preserve">Knettishall   </t>
  </si>
  <si>
    <t xml:space="preserve">Lakenheath   </t>
  </si>
  <si>
    <t xml:space="preserve">Langham   </t>
  </si>
  <si>
    <t xml:space="preserve">Little Stonham   </t>
  </si>
  <si>
    <t xml:space="preserve">Livermead   </t>
  </si>
  <si>
    <t xml:space="preserve">Market Weston   </t>
  </si>
  <si>
    <t xml:space="preserve">Mellis   </t>
  </si>
  <si>
    <t xml:space="preserve">Mildenhall   </t>
  </si>
  <si>
    <t xml:space="preserve">Norton   </t>
  </si>
  <si>
    <t xml:space="preserve">Pakenham   </t>
  </si>
  <si>
    <t xml:space="preserve">Redgrave   </t>
  </si>
  <si>
    <t xml:space="preserve">Reston   </t>
  </si>
  <si>
    <t xml:space="preserve">Rickinghall   </t>
  </si>
  <si>
    <t xml:space="preserve">Rickleton   </t>
  </si>
  <si>
    <t xml:space="preserve">Runstone   </t>
  </si>
  <si>
    <t xml:space="preserve">Sapiston   </t>
  </si>
  <si>
    <t xml:space="preserve">Stanton   </t>
  </si>
  <si>
    <t xml:space="preserve">Stondon   </t>
  </si>
  <si>
    <t xml:space="preserve">Stowupland   </t>
  </si>
  <si>
    <t xml:space="preserve">Thelnetham   </t>
  </si>
  <si>
    <t xml:space="preserve">Tostock   </t>
  </si>
  <si>
    <t xml:space="preserve">Toxne   </t>
  </si>
  <si>
    <t xml:space="preserve">Walsham   </t>
  </si>
  <si>
    <t xml:space="preserve">Waterfall   </t>
  </si>
  <si>
    <t xml:space="preserve">Waterhead   </t>
  </si>
  <si>
    <t xml:space="preserve">Wepstead   </t>
  </si>
  <si>
    <t xml:space="preserve">Westhorp   </t>
  </si>
  <si>
    <t xml:space="preserve">Westrop   </t>
  </si>
  <si>
    <t xml:space="preserve">Worlington   </t>
  </si>
  <si>
    <t>Non East Anglia</t>
  </si>
  <si>
    <t>0-5</t>
  </si>
  <si>
    <t>6-15</t>
  </si>
  <si>
    <t>16-25</t>
  </si>
  <si>
    <t>26-35</t>
  </si>
  <si>
    <t>36-45</t>
  </si>
  <si>
    <t>46-55</t>
  </si>
  <si>
    <t>56-65</t>
  </si>
  <si>
    <t>66-75</t>
  </si>
  <si>
    <t>over75</t>
  </si>
  <si>
    <t>Age Group</t>
  </si>
  <si>
    <t xml:space="preserve">0-5 </t>
  </si>
  <si>
    <t xml:space="preserve">16-25 </t>
  </si>
  <si>
    <t xml:space="preserve">26-35 </t>
  </si>
  <si>
    <t xml:space="preserve">36-45 </t>
  </si>
  <si>
    <t xml:space="preserve">46-55 </t>
  </si>
  <si>
    <t xml:space="preserve">56-65 </t>
  </si>
  <si>
    <t xml:space="preserve">66-75 </t>
  </si>
  <si>
    <t xml:space="preserve">Grand </t>
  </si>
  <si>
    <t xml:space="preserve">over 75 </t>
  </si>
  <si>
    <t>occupation</t>
  </si>
  <si>
    <t>Pauper</t>
  </si>
  <si>
    <t>Farm labourer</t>
  </si>
  <si>
    <t>Carpenter</t>
  </si>
  <si>
    <t>Ag Lab</t>
  </si>
  <si>
    <t>Lab wife</t>
  </si>
  <si>
    <t>Scholar</t>
  </si>
  <si>
    <t>Miller</t>
  </si>
  <si>
    <t>scholar</t>
  </si>
  <si>
    <t>house servant</t>
  </si>
  <si>
    <t>stoker</t>
  </si>
  <si>
    <t>Miller's boy</t>
  </si>
  <si>
    <t>Laundress</t>
  </si>
  <si>
    <t>Miller's Carter</t>
  </si>
  <si>
    <t>Grocer &amp; Draper</t>
  </si>
  <si>
    <t>Bricklayer</t>
  </si>
  <si>
    <t>schoolmistress</t>
  </si>
  <si>
    <t>formerly schoolmaster</t>
  </si>
  <si>
    <t>?</t>
  </si>
  <si>
    <t>Shepherd</t>
  </si>
  <si>
    <t>Shoe Maker</t>
  </si>
  <si>
    <t>Thatcher</t>
  </si>
  <si>
    <t>Farmer</t>
  </si>
  <si>
    <t>Domestic servant</t>
  </si>
  <si>
    <t>Malster</t>
  </si>
  <si>
    <t>Bondholdere?</t>
  </si>
  <si>
    <t>Farm Bailiff</t>
  </si>
  <si>
    <t>Farmer's Bailiff</t>
  </si>
  <si>
    <t>&gt; Keeper</t>
  </si>
  <si>
    <t>Dairy servant</t>
  </si>
  <si>
    <t>House servant</t>
  </si>
  <si>
    <t>chain? Woman</t>
  </si>
  <si>
    <t>carrier?</t>
  </si>
  <si>
    <t>Hopton Road</t>
  </si>
  <si>
    <t>Hepworth Road</t>
  </si>
  <si>
    <t>Stanton road</t>
  </si>
  <si>
    <t>Bardwell Road</t>
  </si>
  <si>
    <t>Church Street</t>
  </si>
  <si>
    <t>Sandy Lane</t>
  </si>
  <si>
    <t>Church green</t>
  </si>
  <si>
    <t>Thetford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</si>
</sst>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Tahom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Tahoma"/>
      <family val="2"/>
    </font>
    <font>
      <sz val="11"/>
      <name val="Tahoma"/>
      <family val="2"/>
    </font>
    <font>
      <sz val="12"/>
      <name val="Calibri"/>
      <family val="2"/>
      <scheme val="minor"/>
    </font>
    <font>
      <sz val="12"/>
      <name val="Tahoma"/>
      <family val="2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Tahoma"/>
      <family val="2"/>
    </font>
    <font>
      <sz val="18"/>
      <name val="Calibri"/>
      <family val="2"/>
      <scheme val="minor"/>
    </font>
    <font>
      <sz val="18"/>
      <name val="Tahoma"/>
      <family val="2"/>
    </font>
    <font>
      <b/>
      <sz val="18"/>
      <name val="Tahoma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2" fillId="0" borderId="0" xfId="0" quotePrefix="1" applyFont="1" applyFill="1"/>
    <xf numFmtId="17" fontId="12" fillId="0" borderId="0" xfId="0" quotePrefix="1" applyNumberFormat="1" applyFont="1" applyFill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0" fontId="12" fillId="0" borderId="0" xfId="0" quotePrefix="1" applyNumberFormat="1" applyFont="1" applyFill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Fill="1" applyBorder="1" applyAlignment="1">
      <alignment horizontal="center" vertical="top" wrapText="1"/>
    </xf>
    <xf numFmtId="17" fontId="16" fillId="0" borderId="0" xfId="0" quotePrefix="1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center"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49" fontId="9" fillId="0" borderId="1" xfId="1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9" fillId="0" borderId="1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vertical="top" wrapText="1"/>
    </xf>
    <xf numFmtId="0" fontId="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1" applyFont="1" applyFill="1" applyBorder="1" applyAlignment="1" applyProtection="1">
      <alignment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Birthplace Distribution 1851 Census</a:t>
            </a:r>
          </a:p>
        </c:rich>
      </c:tx>
      <c:layout>
        <c:manualLayout>
          <c:xMode val="edge"/>
          <c:yMode val="edge"/>
          <c:x val="2.3099557155636077E-2"/>
          <c:y val="9.6551724137931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747151087002235E-2"/>
          <c:y val="0.18258865055661147"/>
          <c:w val="0.627945195010289"/>
          <c:h val="0.817411349443388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Off val="4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lumOff val="4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lumOff val="4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0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1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2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3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4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5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6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7"/>
            <c:bubble3D val="0"/>
            <c:spPr>
              <a:gradFill rotWithShape="1">
                <a:gsLst>
                  <a:gs pos="0">
                    <a:schemeClr val="accent2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8"/>
            <c:bubble3D val="0"/>
            <c:spPr>
              <a:gradFill rotWithShape="1">
                <a:gsLst>
                  <a:gs pos="0">
                    <a:schemeClr val="accent3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9"/>
            <c:bubble3D val="0"/>
            <c:spPr>
              <a:gradFill rotWithShape="1">
                <a:gsLst>
                  <a:gs pos="0">
                    <a:schemeClr val="accent4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0"/>
            <c:bubble3D val="0"/>
            <c:spPr>
              <a:gradFill rotWithShape="1">
                <a:gsLst>
                  <a:gs pos="0">
                    <a:schemeClr val="accent5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1"/>
            <c:bubble3D val="0"/>
            <c:spPr>
              <a:gradFill rotWithShape="1">
                <a:gsLst>
                  <a:gs pos="0">
                    <a:schemeClr val="accent6">
                      <a:lumMod val="70000"/>
                      <a:lumOff val="3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70000"/>
                      <a:lumOff val="3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70000"/>
                      <a:lumOff val="3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2"/>
            <c:bubble3D val="0"/>
            <c:spPr>
              <a:gradFill rotWithShape="1">
                <a:gsLst>
                  <a:gs pos="0">
                    <a:schemeClr val="accent1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3"/>
            <c:bubble3D val="0"/>
            <c:spPr>
              <a:gradFill rotWithShape="1">
                <a:gsLst>
                  <a:gs pos="0">
                    <a:schemeClr val="accent2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4"/>
            <c:bubble3D val="0"/>
            <c:spPr>
              <a:gradFill rotWithShape="1">
                <a:gsLst>
                  <a:gs pos="0">
                    <a:schemeClr val="accent3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5"/>
            <c:bubble3D val="0"/>
            <c:spPr>
              <a:gradFill rotWithShape="1">
                <a:gsLst>
                  <a:gs pos="0">
                    <a:schemeClr val="accent4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6"/>
            <c:bubble3D val="0"/>
            <c:spPr>
              <a:gradFill rotWithShape="1">
                <a:gsLst>
                  <a:gs pos="0">
                    <a:schemeClr val="accent5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7"/>
            <c:bubble3D val="0"/>
            <c:spPr>
              <a:gradFill rotWithShape="1">
                <a:gsLst>
                  <a:gs pos="0">
                    <a:schemeClr val="accent6">
                      <a:lumMod val="7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7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7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8"/>
            <c:bubble3D val="0"/>
            <c:spPr>
              <a:gradFill rotWithShape="1">
                <a:gsLst>
                  <a:gs pos="0">
                    <a:schemeClr val="accent1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9"/>
            <c:bubble3D val="0"/>
            <c:spPr>
              <a:gradFill rotWithShape="1">
                <a:gsLst>
                  <a:gs pos="0">
                    <a:schemeClr val="accent2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0"/>
            <c:bubble3D val="0"/>
            <c:spPr>
              <a:gradFill rotWithShape="1">
                <a:gsLst>
                  <a:gs pos="0">
                    <a:schemeClr val="accent3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1"/>
            <c:bubble3D val="0"/>
            <c:spPr>
              <a:gradFill rotWithShape="1">
                <a:gsLst>
                  <a:gs pos="0">
                    <a:schemeClr val="accent4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2"/>
            <c:bubble3D val="0"/>
            <c:spPr>
              <a:gradFill rotWithShape="1">
                <a:gsLst>
                  <a:gs pos="0">
                    <a:schemeClr val="accent5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3"/>
            <c:bubble3D val="0"/>
            <c:spPr>
              <a:gradFill rotWithShape="1">
                <a:gsLst>
                  <a:gs pos="0">
                    <a:schemeClr val="accent6">
                      <a:lumMod val="50000"/>
                      <a:lumOff val="5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50000"/>
                      <a:lumOff val="5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50000"/>
                      <a:lumOff val="5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5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6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7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9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birthplace!$B$1:$B$58</c:f>
              <c:strCache>
                <c:ptCount val="58"/>
                <c:pt idx="0">
                  <c:v>Non East Anglia</c:v>
                </c:pt>
                <c:pt idx="1">
                  <c:v>Bacton   </c:v>
                </c:pt>
                <c:pt idx="2">
                  <c:v>Norfolk</c:v>
                </c:pt>
                <c:pt idx="3">
                  <c:v>Bardwell   </c:v>
                </c:pt>
                <c:pt idx="4">
                  <c:v>Barningham   </c:v>
                </c:pt>
                <c:pt idx="5">
                  <c:v>Barton   </c:v>
                </c:pt>
                <c:pt idx="6">
                  <c:v>Bayton   </c:v>
                </c:pt>
                <c:pt idx="7">
                  <c:v>Botesdale   </c:v>
                </c:pt>
                <c:pt idx="8">
                  <c:v>Bowbeck   </c:v>
                </c:pt>
                <c:pt idx="9">
                  <c:v>Bury St Edmunds   </c:v>
                </c:pt>
                <c:pt idx="10">
                  <c:v>Cambridgeshire  </c:v>
                </c:pt>
                <c:pt idx="11">
                  <c:v>Cockfield   </c:v>
                </c:pt>
                <c:pt idx="12">
                  <c:v>Combs   </c:v>
                </c:pt>
                <c:pt idx="13">
                  <c:v>Coney Weston   </c:v>
                </c:pt>
                <c:pt idx="14">
                  <c:v>Drinkstone   </c:v>
                </c:pt>
                <c:pt idx="15">
                  <c:v>East Bergholt   </c:v>
                </c:pt>
                <c:pt idx="16">
                  <c:v>Easton   </c:v>
                </c:pt>
                <c:pt idx="17">
                  <c:v>Euston   </c:v>
                </c:pt>
                <c:pt idx="18">
                  <c:v>Fakenham   </c:v>
                </c:pt>
                <c:pt idx="19">
                  <c:v>Farington   </c:v>
                </c:pt>
                <c:pt idx="20">
                  <c:v>Flempton   </c:v>
                </c:pt>
                <c:pt idx="21">
                  <c:v>Freston   </c:v>
                </c:pt>
                <c:pt idx="22">
                  <c:v>Halesworth   </c:v>
                </c:pt>
                <c:pt idx="23">
                  <c:v>Hepworth   </c:v>
                </c:pt>
                <c:pt idx="24">
                  <c:v>Honington   </c:v>
                </c:pt>
                <c:pt idx="25">
                  <c:v>Hopton   </c:v>
                </c:pt>
                <c:pt idx="26">
                  <c:v>Hoxne   </c:v>
                </c:pt>
                <c:pt idx="27">
                  <c:v>Ixworth   </c:v>
                </c:pt>
                <c:pt idx="28">
                  <c:v>Knettishall   </c:v>
                </c:pt>
                <c:pt idx="29">
                  <c:v>Lakenheath   </c:v>
                </c:pt>
                <c:pt idx="30">
                  <c:v>Langham   </c:v>
                </c:pt>
                <c:pt idx="31">
                  <c:v>Little Stonham   </c:v>
                </c:pt>
                <c:pt idx="32">
                  <c:v>Livermead   </c:v>
                </c:pt>
                <c:pt idx="33">
                  <c:v>London  </c:v>
                </c:pt>
                <c:pt idx="34">
                  <c:v>Market Weston   </c:v>
                </c:pt>
                <c:pt idx="35">
                  <c:v>Mellis   </c:v>
                </c:pt>
                <c:pt idx="36">
                  <c:v>Mildenhall   </c:v>
                </c:pt>
                <c:pt idx="37">
                  <c:v>Norton   </c:v>
                </c:pt>
                <c:pt idx="38">
                  <c:v>Pakenham   </c:v>
                </c:pt>
                <c:pt idx="39">
                  <c:v>Redgrave   </c:v>
                </c:pt>
                <c:pt idx="40">
                  <c:v>Reston   </c:v>
                </c:pt>
                <c:pt idx="41">
                  <c:v>Rickinghall   </c:v>
                </c:pt>
                <c:pt idx="42">
                  <c:v>Rickleton   </c:v>
                </c:pt>
                <c:pt idx="43">
                  <c:v>Runstone   </c:v>
                </c:pt>
                <c:pt idx="44">
                  <c:v>Sapiston   </c:v>
                </c:pt>
                <c:pt idx="45">
                  <c:v>Stanton   </c:v>
                </c:pt>
                <c:pt idx="46">
                  <c:v>Stondon   </c:v>
                </c:pt>
                <c:pt idx="47">
                  <c:v>Stowupland   </c:v>
                </c:pt>
                <c:pt idx="48">
                  <c:v>Thelnetham   </c:v>
                </c:pt>
                <c:pt idx="49">
                  <c:v>Tostock   </c:v>
                </c:pt>
                <c:pt idx="50">
                  <c:v>Toxne   </c:v>
                </c:pt>
                <c:pt idx="51">
                  <c:v>Walsham   </c:v>
                </c:pt>
                <c:pt idx="52">
                  <c:v>Waterfall   </c:v>
                </c:pt>
                <c:pt idx="53">
                  <c:v>Waterhead   </c:v>
                </c:pt>
                <c:pt idx="54">
                  <c:v>Wepstead   </c:v>
                </c:pt>
                <c:pt idx="55">
                  <c:v>Westhorp   </c:v>
                </c:pt>
                <c:pt idx="56">
                  <c:v>Westrop   </c:v>
                </c:pt>
                <c:pt idx="57">
                  <c:v>Worlington   </c:v>
                </c:pt>
              </c:strCache>
            </c:strRef>
          </c:cat>
          <c:val>
            <c:numRef>
              <c:f>birthplace!$C$1:$C$58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46</c:v>
                </c:pt>
                <c:pt idx="3">
                  <c:v>5</c:v>
                </c:pt>
                <c:pt idx="4">
                  <c:v>302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20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11</c:v>
                </c:pt>
                <c:pt idx="24">
                  <c:v>4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6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6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5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9</c:v>
                </c:pt>
                <c:pt idx="46">
                  <c:v>6</c:v>
                </c:pt>
                <c:pt idx="47">
                  <c:v>1</c:v>
                </c:pt>
                <c:pt idx="48">
                  <c:v>4</c:v>
                </c:pt>
                <c:pt idx="49">
                  <c:v>1</c:v>
                </c:pt>
                <c:pt idx="50">
                  <c:v>1</c:v>
                </c:pt>
                <c:pt idx="51">
                  <c:v>5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81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640854076517004"/>
          <c:y val="2.424175943524301E-2"/>
          <c:w val="0.13359145923482998"/>
          <c:h val="0.96190257941895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4803149606299324" l="0.23622047244094491" r="0.23622047244094491" t="0.74803149606299324" header="0.31496062992126089" footer="0.3149606299212608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birthplace!$B$1:$B$58</c:f>
              <c:strCache>
                <c:ptCount val="58"/>
                <c:pt idx="0">
                  <c:v>Non East Anglia</c:v>
                </c:pt>
                <c:pt idx="1">
                  <c:v>Bacton   </c:v>
                </c:pt>
                <c:pt idx="2">
                  <c:v>Norfolk</c:v>
                </c:pt>
                <c:pt idx="3">
                  <c:v>Bardwell   </c:v>
                </c:pt>
                <c:pt idx="4">
                  <c:v>Barningham   </c:v>
                </c:pt>
                <c:pt idx="5">
                  <c:v>Barton   </c:v>
                </c:pt>
                <c:pt idx="6">
                  <c:v>Bayton   </c:v>
                </c:pt>
                <c:pt idx="7">
                  <c:v>Botesdale   </c:v>
                </c:pt>
                <c:pt idx="8">
                  <c:v>Bowbeck   </c:v>
                </c:pt>
                <c:pt idx="9">
                  <c:v>Bury St Edmunds   </c:v>
                </c:pt>
                <c:pt idx="10">
                  <c:v>Cambridgeshire  </c:v>
                </c:pt>
                <c:pt idx="11">
                  <c:v>Cockfield   </c:v>
                </c:pt>
                <c:pt idx="12">
                  <c:v>Combs   </c:v>
                </c:pt>
                <c:pt idx="13">
                  <c:v>Coney Weston   </c:v>
                </c:pt>
                <c:pt idx="14">
                  <c:v>Drinkstone   </c:v>
                </c:pt>
                <c:pt idx="15">
                  <c:v>East Bergholt   </c:v>
                </c:pt>
                <c:pt idx="16">
                  <c:v>Easton   </c:v>
                </c:pt>
                <c:pt idx="17">
                  <c:v>Euston   </c:v>
                </c:pt>
                <c:pt idx="18">
                  <c:v>Fakenham   </c:v>
                </c:pt>
                <c:pt idx="19">
                  <c:v>Farington   </c:v>
                </c:pt>
                <c:pt idx="20">
                  <c:v>Flempton   </c:v>
                </c:pt>
                <c:pt idx="21">
                  <c:v>Freston   </c:v>
                </c:pt>
                <c:pt idx="22">
                  <c:v>Halesworth   </c:v>
                </c:pt>
                <c:pt idx="23">
                  <c:v>Hepworth   </c:v>
                </c:pt>
                <c:pt idx="24">
                  <c:v>Honington   </c:v>
                </c:pt>
                <c:pt idx="25">
                  <c:v>Hopton   </c:v>
                </c:pt>
                <c:pt idx="26">
                  <c:v>Hoxne   </c:v>
                </c:pt>
                <c:pt idx="27">
                  <c:v>Ixworth   </c:v>
                </c:pt>
                <c:pt idx="28">
                  <c:v>Knettishall   </c:v>
                </c:pt>
                <c:pt idx="29">
                  <c:v>Lakenheath   </c:v>
                </c:pt>
                <c:pt idx="30">
                  <c:v>Langham   </c:v>
                </c:pt>
                <c:pt idx="31">
                  <c:v>Little Stonham   </c:v>
                </c:pt>
                <c:pt idx="32">
                  <c:v>Livermead   </c:v>
                </c:pt>
                <c:pt idx="33">
                  <c:v>London  </c:v>
                </c:pt>
                <c:pt idx="34">
                  <c:v>Market Weston   </c:v>
                </c:pt>
                <c:pt idx="35">
                  <c:v>Mellis   </c:v>
                </c:pt>
                <c:pt idx="36">
                  <c:v>Mildenhall   </c:v>
                </c:pt>
                <c:pt idx="37">
                  <c:v>Norton   </c:v>
                </c:pt>
                <c:pt idx="38">
                  <c:v>Pakenham   </c:v>
                </c:pt>
                <c:pt idx="39">
                  <c:v>Redgrave   </c:v>
                </c:pt>
                <c:pt idx="40">
                  <c:v>Reston   </c:v>
                </c:pt>
                <c:pt idx="41">
                  <c:v>Rickinghall   </c:v>
                </c:pt>
                <c:pt idx="42">
                  <c:v>Rickleton   </c:v>
                </c:pt>
                <c:pt idx="43">
                  <c:v>Runstone   </c:v>
                </c:pt>
                <c:pt idx="44">
                  <c:v>Sapiston   </c:v>
                </c:pt>
                <c:pt idx="45">
                  <c:v>Stanton   </c:v>
                </c:pt>
                <c:pt idx="46">
                  <c:v>Stondon   </c:v>
                </c:pt>
                <c:pt idx="47">
                  <c:v>Stowupland   </c:v>
                </c:pt>
                <c:pt idx="48">
                  <c:v>Thelnetham   </c:v>
                </c:pt>
                <c:pt idx="49">
                  <c:v>Tostock   </c:v>
                </c:pt>
                <c:pt idx="50">
                  <c:v>Toxne   </c:v>
                </c:pt>
                <c:pt idx="51">
                  <c:v>Walsham   </c:v>
                </c:pt>
                <c:pt idx="52">
                  <c:v>Waterfall   </c:v>
                </c:pt>
                <c:pt idx="53">
                  <c:v>Waterhead   </c:v>
                </c:pt>
                <c:pt idx="54">
                  <c:v>Wepstead   </c:v>
                </c:pt>
                <c:pt idx="55">
                  <c:v>Westhorp   </c:v>
                </c:pt>
                <c:pt idx="56">
                  <c:v>Westrop   </c:v>
                </c:pt>
                <c:pt idx="57">
                  <c:v>Worlington   </c:v>
                </c:pt>
              </c:strCache>
            </c:strRef>
          </c:cat>
          <c:val>
            <c:numRef>
              <c:f>birthplace!$C$1:$C$58</c:f>
              <c:numCache>
                <c:formatCode>General</c:formatCode>
                <c:ptCount val="58"/>
                <c:pt idx="0">
                  <c:v>7</c:v>
                </c:pt>
                <c:pt idx="1">
                  <c:v>1</c:v>
                </c:pt>
                <c:pt idx="2">
                  <c:v>46</c:v>
                </c:pt>
                <c:pt idx="3">
                  <c:v>5</c:v>
                </c:pt>
                <c:pt idx="4">
                  <c:v>302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1</c:v>
                </c:pt>
                <c:pt idx="12">
                  <c:v>1</c:v>
                </c:pt>
                <c:pt idx="13">
                  <c:v>20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11</c:v>
                </c:pt>
                <c:pt idx="24">
                  <c:v>4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6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6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5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9</c:v>
                </c:pt>
                <c:pt idx="46">
                  <c:v>6</c:v>
                </c:pt>
                <c:pt idx="47">
                  <c:v>1</c:v>
                </c:pt>
                <c:pt idx="48">
                  <c:v>4</c:v>
                </c:pt>
                <c:pt idx="49">
                  <c:v>1</c:v>
                </c:pt>
                <c:pt idx="50">
                  <c:v>1</c:v>
                </c:pt>
                <c:pt idx="51">
                  <c:v>5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156627088566125"/>
          <c:y val="8.3851621240509568E-3"/>
          <c:w val="0.4180844420335344"/>
          <c:h val="0.981239625688819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1851 Census</a:t>
            </a:r>
          </a:p>
          <a:p>
            <a:pPr>
              <a:defRPr sz="2400"/>
            </a:pPr>
            <a:r>
              <a:rPr lang="en-US" sz="1600" baseline="0"/>
              <a:t>Age Distribution </a:t>
            </a:r>
            <a:r>
              <a:rPr lang="en-US" sz="1800" baseline="0"/>
              <a:t>total population 499</a:t>
            </a:r>
            <a:r>
              <a:rPr lang="en-US" sz="2400"/>
              <a:t>   </a:t>
            </a:r>
          </a:p>
        </c:rich>
      </c:tx>
      <c:layout>
        <c:manualLayout>
          <c:xMode val="edge"/>
          <c:yMode val="edge"/>
          <c:x val="0.11671166946828303"/>
          <c:y val="1.59468455224679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175990406519"/>
          <c:y val="0.21193577685497594"/>
          <c:w val="0.79259649038883173"/>
          <c:h val="0.68616213579724084"/>
        </c:manualLayout>
      </c:layout>
      <c:pieChart>
        <c:varyColors val="1"/>
        <c:ser>
          <c:idx val="0"/>
          <c:order val="0"/>
          <c:tx>
            <c:v>Age distribution 1851 Census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Age!$C$2:$C$509</c:f>
              <c:strCache>
                <c:ptCount val="9"/>
                <c:pt idx="0">
                  <c:v>0-5 </c:v>
                </c:pt>
                <c:pt idx="1">
                  <c:v>6-15</c:v>
                </c:pt>
                <c:pt idx="2">
                  <c:v>16-25 </c:v>
                </c:pt>
                <c:pt idx="3">
                  <c:v>26-35 </c:v>
                </c:pt>
                <c:pt idx="4">
                  <c:v>36-45 </c:v>
                </c:pt>
                <c:pt idx="5">
                  <c:v>46-55 </c:v>
                </c:pt>
                <c:pt idx="6">
                  <c:v>56-65 </c:v>
                </c:pt>
                <c:pt idx="7">
                  <c:v>66-75 </c:v>
                </c:pt>
                <c:pt idx="8">
                  <c:v>over 75 </c:v>
                </c:pt>
              </c:strCache>
            </c:strRef>
          </c:cat>
          <c:val>
            <c:numRef>
              <c:f>Age!$D$2:$D$509</c:f>
              <c:numCache>
                <c:formatCode>General</c:formatCode>
                <c:ptCount val="9"/>
                <c:pt idx="0">
                  <c:v>81</c:v>
                </c:pt>
                <c:pt idx="1">
                  <c:v>111</c:v>
                </c:pt>
                <c:pt idx="2">
                  <c:v>95</c:v>
                </c:pt>
                <c:pt idx="3">
                  <c:v>65</c:v>
                </c:pt>
                <c:pt idx="4">
                  <c:v>47</c:v>
                </c:pt>
                <c:pt idx="5">
                  <c:v>40</c:v>
                </c:pt>
                <c:pt idx="6">
                  <c:v>34</c:v>
                </c:pt>
                <c:pt idx="7">
                  <c:v>16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sheetProtection algorithmName="SHA-512" hashValue="CHUX6tPEYe0NtUB7VoNGTh/nsylFPeZYTyBr4WznbELXl8qNSJzWxrRq/Ga3102CC+zFejkYgkh3soWdvDeXrg==" saltValue="jr5tw3nfvhKuR93Iyl2Z6w==" spinCount="100000" content="1" objects="1"/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0</xdr:rowOff>
    </xdr:from>
    <xdr:to>
      <xdr:col>19</xdr:col>
      <xdr:colOff>555624</xdr:colOff>
      <xdr:row>48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504823</xdr:colOff>
      <xdr:row>0</xdr:row>
      <xdr:rowOff>19050</xdr:rowOff>
    </xdr:from>
    <xdr:to>
      <xdr:col>16</xdr:col>
      <xdr:colOff>28574</xdr:colOff>
      <xdr:row>42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javascript:goO('17','3')" TargetMode="External"/><Relationship Id="rId1827" Type="http://schemas.openxmlformats.org/officeDocument/2006/relationships/hyperlink" Target="javascript:goO('14','6')" TargetMode="External"/><Relationship Id="rId21" Type="http://schemas.openxmlformats.org/officeDocument/2006/relationships/hyperlink" Target="javascript:goO('5','2')" TargetMode="External"/><Relationship Id="rId170" Type="http://schemas.openxmlformats.org/officeDocument/2006/relationships/hyperlink" Target="javascript:goO('2','3')" TargetMode="External"/><Relationship Id="rId268" Type="http://schemas.openxmlformats.org/officeDocument/2006/relationships/hyperlink" Target="javascript:goO('9','8')" TargetMode="External"/><Relationship Id="rId475" Type="http://schemas.openxmlformats.org/officeDocument/2006/relationships/hyperlink" Target="javascript:goO('3','6')" TargetMode="External"/><Relationship Id="rId682" Type="http://schemas.openxmlformats.org/officeDocument/2006/relationships/hyperlink" Target="javascript:goO('15','3')" TargetMode="External"/><Relationship Id="rId128" Type="http://schemas.openxmlformats.org/officeDocument/2006/relationships/hyperlink" Target="javascript:goO('11','8')" TargetMode="External"/><Relationship Id="rId335" Type="http://schemas.openxmlformats.org/officeDocument/2006/relationships/hyperlink" Target="javascript:goO('7','6')" TargetMode="External"/><Relationship Id="rId542" Type="http://schemas.openxmlformats.org/officeDocument/2006/relationships/hyperlink" Target="javascript:goO('0','3')" TargetMode="External"/><Relationship Id="rId987" Type="http://schemas.openxmlformats.org/officeDocument/2006/relationships/hyperlink" Target="javascript:goO('13','6')" TargetMode="External"/><Relationship Id="rId1172" Type="http://schemas.openxmlformats.org/officeDocument/2006/relationships/hyperlink" Target="javascript:goO('0','8')" TargetMode="External"/><Relationship Id="rId402" Type="http://schemas.openxmlformats.org/officeDocument/2006/relationships/hyperlink" Target="javascript:goO('5','3')" TargetMode="External"/><Relationship Id="rId847" Type="http://schemas.openxmlformats.org/officeDocument/2006/relationships/hyperlink" Target="javascript:goO('18','6')" TargetMode="External"/><Relationship Id="rId1032" Type="http://schemas.openxmlformats.org/officeDocument/2006/relationships/hyperlink" Target="javascript:goO('5','8')" TargetMode="External"/><Relationship Id="rId1477" Type="http://schemas.openxmlformats.org/officeDocument/2006/relationships/hyperlink" Target="javascript:goO('6','2')" TargetMode="External"/><Relationship Id="rId1684" Type="http://schemas.openxmlformats.org/officeDocument/2006/relationships/hyperlink" Target="javascript:goO('1','8')" TargetMode="External"/><Relationship Id="rId1891" Type="http://schemas.openxmlformats.org/officeDocument/2006/relationships/hyperlink" Target="javascript:goO('10','6')" TargetMode="External"/><Relationship Id="rId707" Type="http://schemas.openxmlformats.org/officeDocument/2006/relationships/hyperlink" Target="javascript:goO('3','6')" TargetMode="External"/><Relationship Id="rId914" Type="http://schemas.openxmlformats.org/officeDocument/2006/relationships/hyperlink" Target="javascript:goO('15','3')" TargetMode="External"/><Relationship Id="rId1337" Type="http://schemas.openxmlformats.org/officeDocument/2006/relationships/hyperlink" Target="javascript:goO('8','2')" TargetMode="External"/><Relationship Id="rId1544" Type="http://schemas.openxmlformats.org/officeDocument/2006/relationships/hyperlink" Target="javascript:goO('2','8')" TargetMode="External"/><Relationship Id="rId1751" Type="http://schemas.openxmlformats.org/officeDocument/2006/relationships/hyperlink" Target="javascript:goO('14','6')" TargetMode="External"/><Relationship Id="rId1989" Type="http://schemas.openxmlformats.org/officeDocument/2006/relationships/hyperlink" Target="javascript:goO('18','2')" TargetMode="External"/><Relationship Id="rId43" Type="http://schemas.openxmlformats.org/officeDocument/2006/relationships/hyperlink" Target="javascript:goO('10','6')" TargetMode="External"/><Relationship Id="rId1404" Type="http://schemas.openxmlformats.org/officeDocument/2006/relationships/hyperlink" Target="javascript:goO('5','8')" TargetMode="External"/><Relationship Id="rId1611" Type="http://schemas.openxmlformats.org/officeDocument/2006/relationships/hyperlink" Target="javascript:goO('3','6')" TargetMode="External"/><Relationship Id="rId1849" Type="http://schemas.openxmlformats.org/officeDocument/2006/relationships/hyperlink" Target="javascript:goO('0','2')" TargetMode="External"/><Relationship Id="rId192" Type="http://schemas.openxmlformats.org/officeDocument/2006/relationships/hyperlink" Target="javascript:goO('7','8')" TargetMode="External"/><Relationship Id="rId1709" Type="http://schemas.openxmlformats.org/officeDocument/2006/relationships/hyperlink" Target="javascript:goO('4','2')" TargetMode="External"/><Relationship Id="rId1916" Type="http://schemas.openxmlformats.org/officeDocument/2006/relationships/hyperlink" Target="javascript:goO('16','8')" TargetMode="External"/><Relationship Id="rId497" Type="http://schemas.openxmlformats.org/officeDocument/2006/relationships/hyperlink" Target="javascript:goO('9','2')" TargetMode="External"/><Relationship Id="rId357" Type="http://schemas.openxmlformats.org/officeDocument/2006/relationships/hyperlink" Target="javascript:goO('13','2')" TargetMode="External"/><Relationship Id="rId1194" Type="http://schemas.openxmlformats.org/officeDocument/2006/relationships/hyperlink" Target="javascript:goO('6','3')" TargetMode="External"/><Relationship Id="rId217" Type="http://schemas.openxmlformats.org/officeDocument/2006/relationships/hyperlink" Target="javascript:goO('14','2')" TargetMode="External"/><Relationship Id="rId564" Type="http://schemas.openxmlformats.org/officeDocument/2006/relationships/hyperlink" Target="javascript:goO('5','8')" TargetMode="External"/><Relationship Id="rId771" Type="http://schemas.openxmlformats.org/officeDocument/2006/relationships/hyperlink" Target="javascript:goO('19','6')" TargetMode="External"/><Relationship Id="rId869" Type="http://schemas.openxmlformats.org/officeDocument/2006/relationships/hyperlink" Target="javascript:goO('4','2')" TargetMode="External"/><Relationship Id="rId1499" Type="http://schemas.openxmlformats.org/officeDocument/2006/relationships/hyperlink" Target="javascript:goO('11','6')" TargetMode="External"/><Relationship Id="rId424" Type="http://schemas.openxmlformats.org/officeDocument/2006/relationships/hyperlink" Target="javascript:goO('10','8')" TargetMode="External"/><Relationship Id="rId631" Type="http://schemas.openxmlformats.org/officeDocument/2006/relationships/hyperlink" Target="javascript:goO('2','6')" TargetMode="External"/><Relationship Id="rId729" Type="http://schemas.openxmlformats.org/officeDocument/2006/relationships/hyperlink" Target="javascript:goO('9','2')" TargetMode="External"/><Relationship Id="rId1054" Type="http://schemas.openxmlformats.org/officeDocument/2006/relationships/hyperlink" Target="javascript:goO('11','3')" TargetMode="External"/><Relationship Id="rId1261" Type="http://schemas.openxmlformats.org/officeDocument/2006/relationships/hyperlink" Target="javascript:goO('5','2')" TargetMode="External"/><Relationship Id="rId1359" Type="http://schemas.openxmlformats.org/officeDocument/2006/relationships/hyperlink" Target="javascript:goO('13','6')" TargetMode="External"/><Relationship Id="rId936" Type="http://schemas.openxmlformats.org/officeDocument/2006/relationships/hyperlink" Target="javascript:goO('0','8')" TargetMode="External"/><Relationship Id="rId1121" Type="http://schemas.openxmlformats.org/officeDocument/2006/relationships/hyperlink" Target="javascript:goO('8','2')" TargetMode="External"/><Relationship Id="rId1219" Type="http://schemas.openxmlformats.org/officeDocument/2006/relationships/hyperlink" Target="javascript:goO('12','6')" TargetMode="External"/><Relationship Id="rId1566" Type="http://schemas.openxmlformats.org/officeDocument/2006/relationships/hyperlink" Target="javascript:goO('8','3')" TargetMode="External"/><Relationship Id="rId1773" Type="http://schemas.openxmlformats.org/officeDocument/2006/relationships/hyperlink" Target="javascript:goO('1','2')" TargetMode="External"/><Relationship Id="rId1980" Type="http://schemas.openxmlformats.org/officeDocument/2006/relationships/hyperlink" Target="javascript:goO('15','8')" TargetMode="External"/><Relationship Id="rId65" Type="http://schemas.openxmlformats.org/officeDocument/2006/relationships/hyperlink" Target="javascript:goO('16','2')" TargetMode="External"/><Relationship Id="rId1426" Type="http://schemas.openxmlformats.org/officeDocument/2006/relationships/hyperlink" Target="javascript:goO('11','3')" TargetMode="External"/><Relationship Id="rId1633" Type="http://schemas.openxmlformats.org/officeDocument/2006/relationships/hyperlink" Target="javascript:goO('9','2')" TargetMode="External"/><Relationship Id="rId1840" Type="http://schemas.openxmlformats.org/officeDocument/2006/relationships/hyperlink" Target="javascript:goO('17','8')" TargetMode="External"/><Relationship Id="rId1700" Type="http://schemas.openxmlformats.org/officeDocument/2006/relationships/hyperlink" Target="javascript:goO('1','8')" TargetMode="External"/><Relationship Id="rId1938" Type="http://schemas.openxmlformats.org/officeDocument/2006/relationships/hyperlink" Target="javascript:goO('5','3')" TargetMode="External"/><Relationship Id="rId281" Type="http://schemas.openxmlformats.org/officeDocument/2006/relationships/hyperlink" Target="javascript:goO('13','2')" TargetMode="External"/><Relationship Id="rId141" Type="http://schemas.openxmlformats.org/officeDocument/2006/relationships/hyperlink" Target="javascript:goO('15','2')" TargetMode="External"/><Relationship Id="rId379" Type="http://schemas.openxmlformats.org/officeDocument/2006/relationships/hyperlink" Target="javascript:goO('18','6')" TargetMode="External"/><Relationship Id="rId586" Type="http://schemas.openxmlformats.org/officeDocument/2006/relationships/hyperlink" Target="javascript:goO('11','3')" TargetMode="External"/><Relationship Id="rId793" Type="http://schemas.openxmlformats.org/officeDocument/2006/relationships/hyperlink" Target="javascript:goO('5','2')" TargetMode="External"/><Relationship Id="rId7" Type="http://schemas.openxmlformats.org/officeDocument/2006/relationships/hyperlink" Target="javascript:goO('1','6')" TargetMode="External"/><Relationship Id="rId239" Type="http://schemas.openxmlformats.org/officeDocument/2006/relationships/hyperlink" Target="javascript:goO('2','6')" TargetMode="External"/><Relationship Id="rId446" Type="http://schemas.openxmlformats.org/officeDocument/2006/relationships/hyperlink" Target="javascript:goO('16','3')" TargetMode="External"/><Relationship Id="rId653" Type="http://schemas.openxmlformats.org/officeDocument/2006/relationships/hyperlink" Target="javascript:goO('8','2')" TargetMode="External"/><Relationship Id="rId1076" Type="http://schemas.openxmlformats.org/officeDocument/2006/relationships/hyperlink" Target="javascript:goO('16','8')" TargetMode="External"/><Relationship Id="rId1283" Type="http://schemas.openxmlformats.org/officeDocument/2006/relationships/hyperlink" Target="javascript:goO('10','6')" TargetMode="External"/><Relationship Id="rId1490" Type="http://schemas.openxmlformats.org/officeDocument/2006/relationships/hyperlink" Target="javascript:goO('9','3')" TargetMode="External"/><Relationship Id="rId306" Type="http://schemas.openxmlformats.org/officeDocument/2006/relationships/hyperlink" Target="javascript:goO('0','3')" TargetMode="External"/><Relationship Id="rId860" Type="http://schemas.openxmlformats.org/officeDocument/2006/relationships/hyperlink" Target="javascript:goO('1','8')" TargetMode="External"/><Relationship Id="rId958" Type="http://schemas.openxmlformats.org/officeDocument/2006/relationships/hyperlink" Target="javascript:goO('6','3')" TargetMode="External"/><Relationship Id="rId1143" Type="http://schemas.openxmlformats.org/officeDocument/2006/relationships/hyperlink" Target="javascript:goO('13','6')" TargetMode="External"/><Relationship Id="rId1588" Type="http://schemas.openxmlformats.org/officeDocument/2006/relationships/hyperlink" Target="javascript:goO('13','8')" TargetMode="External"/><Relationship Id="rId1795" Type="http://schemas.openxmlformats.org/officeDocument/2006/relationships/hyperlink" Target="javascript:goO('6','6')" TargetMode="External"/><Relationship Id="rId87" Type="http://schemas.openxmlformats.org/officeDocument/2006/relationships/hyperlink" Target="javascript:goO('1','6')" TargetMode="External"/><Relationship Id="rId513" Type="http://schemas.openxmlformats.org/officeDocument/2006/relationships/hyperlink" Target="javascript:goO('13','2')" TargetMode="External"/><Relationship Id="rId720" Type="http://schemas.openxmlformats.org/officeDocument/2006/relationships/hyperlink" Target="javascript:goO('6','8')" TargetMode="External"/><Relationship Id="rId818" Type="http://schemas.openxmlformats.org/officeDocument/2006/relationships/hyperlink" Target="javascript:goO('11','3')" TargetMode="External"/><Relationship Id="rId1350" Type="http://schemas.openxmlformats.org/officeDocument/2006/relationships/hyperlink" Target="javascript:goO('11','3')" TargetMode="External"/><Relationship Id="rId1448" Type="http://schemas.openxmlformats.org/officeDocument/2006/relationships/hyperlink" Target="javascript:goO('16','8')" TargetMode="External"/><Relationship Id="rId1655" Type="http://schemas.openxmlformats.org/officeDocument/2006/relationships/hyperlink" Target="javascript:goO('14','6')" TargetMode="External"/><Relationship Id="rId1003" Type="http://schemas.openxmlformats.org/officeDocument/2006/relationships/hyperlink" Target="javascript:goO('17','6')" TargetMode="External"/><Relationship Id="rId1210" Type="http://schemas.openxmlformats.org/officeDocument/2006/relationships/hyperlink" Target="javascript:goO('10','3')" TargetMode="External"/><Relationship Id="rId1308" Type="http://schemas.openxmlformats.org/officeDocument/2006/relationships/hyperlink" Target="javascript:goO('0','8')" TargetMode="External"/><Relationship Id="rId1862" Type="http://schemas.openxmlformats.org/officeDocument/2006/relationships/hyperlink" Target="javascript:goO('3','3')" TargetMode="External"/><Relationship Id="rId1515" Type="http://schemas.openxmlformats.org/officeDocument/2006/relationships/hyperlink" Target="javascript:goO('15','6')" TargetMode="External"/><Relationship Id="rId1722" Type="http://schemas.openxmlformats.org/officeDocument/2006/relationships/hyperlink" Target="javascript:goO('7','3')" TargetMode="External"/><Relationship Id="rId14" Type="http://schemas.openxmlformats.org/officeDocument/2006/relationships/hyperlink" Target="javascript:goO('3','3')" TargetMode="External"/><Relationship Id="rId163" Type="http://schemas.openxmlformats.org/officeDocument/2006/relationships/hyperlink" Target="javascript:goO('0','6')" TargetMode="External"/><Relationship Id="rId370" Type="http://schemas.openxmlformats.org/officeDocument/2006/relationships/hyperlink" Target="javascript:goO('16','3')" TargetMode="External"/><Relationship Id="rId230" Type="http://schemas.openxmlformats.org/officeDocument/2006/relationships/hyperlink" Target="javascript:goO('0','3')" TargetMode="External"/><Relationship Id="rId468" Type="http://schemas.openxmlformats.org/officeDocument/2006/relationships/hyperlink" Target="javascript:goO('1','8')" TargetMode="External"/><Relationship Id="rId675" Type="http://schemas.openxmlformats.org/officeDocument/2006/relationships/hyperlink" Target="javascript:goO('13','6')" TargetMode="External"/><Relationship Id="rId882" Type="http://schemas.openxmlformats.org/officeDocument/2006/relationships/hyperlink" Target="javascript:goO('7','3')" TargetMode="External"/><Relationship Id="rId1098" Type="http://schemas.openxmlformats.org/officeDocument/2006/relationships/hyperlink" Target="javascript:goO('2','3')" TargetMode="External"/><Relationship Id="rId328" Type="http://schemas.openxmlformats.org/officeDocument/2006/relationships/hyperlink" Target="javascript:goO('5','8')" TargetMode="External"/><Relationship Id="rId535" Type="http://schemas.openxmlformats.org/officeDocument/2006/relationships/hyperlink" Target="javascript:goO('18','6')" TargetMode="External"/><Relationship Id="rId742" Type="http://schemas.openxmlformats.org/officeDocument/2006/relationships/hyperlink" Target="javascript:goO('12','3')" TargetMode="External"/><Relationship Id="rId1165" Type="http://schemas.openxmlformats.org/officeDocument/2006/relationships/hyperlink" Target="javascript:goO('19','2')" TargetMode="External"/><Relationship Id="rId1372" Type="http://schemas.openxmlformats.org/officeDocument/2006/relationships/hyperlink" Target="javascript:goO('16','8')" TargetMode="External"/><Relationship Id="rId602" Type="http://schemas.openxmlformats.org/officeDocument/2006/relationships/hyperlink" Target="javascript:goO('15','3')" TargetMode="External"/><Relationship Id="rId1025" Type="http://schemas.openxmlformats.org/officeDocument/2006/relationships/hyperlink" Target="javascript:goO('4','2')" TargetMode="External"/><Relationship Id="rId1232" Type="http://schemas.openxmlformats.org/officeDocument/2006/relationships/hyperlink" Target="javascript:goO('15','8')" TargetMode="External"/><Relationship Id="rId1677" Type="http://schemas.openxmlformats.org/officeDocument/2006/relationships/hyperlink" Target="javascript:goO('0','2')" TargetMode="External"/><Relationship Id="rId1884" Type="http://schemas.openxmlformats.org/officeDocument/2006/relationships/hyperlink" Target="javascript:goO('8','8')" TargetMode="External"/><Relationship Id="rId907" Type="http://schemas.openxmlformats.org/officeDocument/2006/relationships/hyperlink" Target="javascript:goO('13','6')" TargetMode="External"/><Relationship Id="rId1537" Type="http://schemas.openxmlformats.org/officeDocument/2006/relationships/hyperlink" Target="javascript:goO('1','2')" TargetMode="External"/><Relationship Id="rId1744" Type="http://schemas.openxmlformats.org/officeDocument/2006/relationships/hyperlink" Target="javascript:goO('12','8')" TargetMode="External"/><Relationship Id="rId1951" Type="http://schemas.openxmlformats.org/officeDocument/2006/relationships/hyperlink" Target="javascript:goO('8','6')" TargetMode="External"/><Relationship Id="rId36" Type="http://schemas.openxmlformats.org/officeDocument/2006/relationships/hyperlink" Target="javascript:goO('8','8')" TargetMode="External"/><Relationship Id="rId1604" Type="http://schemas.openxmlformats.org/officeDocument/2006/relationships/hyperlink" Target="javascript:goO('1','8')" TargetMode="External"/><Relationship Id="rId185" Type="http://schemas.openxmlformats.org/officeDocument/2006/relationships/hyperlink" Target="javascript:goO('6','2')" TargetMode="External"/><Relationship Id="rId1811" Type="http://schemas.openxmlformats.org/officeDocument/2006/relationships/hyperlink" Target="javascript:goO('10','6')" TargetMode="External"/><Relationship Id="rId1909" Type="http://schemas.openxmlformats.org/officeDocument/2006/relationships/hyperlink" Target="javascript:goO('15','2')" TargetMode="External"/><Relationship Id="rId392" Type="http://schemas.openxmlformats.org/officeDocument/2006/relationships/hyperlink" Target="javascript:goO('2','8')" TargetMode="External"/><Relationship Id="rId697" Type="http://schemas.openxmlformats.org/officeDocument/2006/relationships/hyperlink" Target="javascript:goO('1','2')" TargetMode="External"/><Relationship Id="rId252" Type="http://schemas.openxmlformats.org/officeDocument/2006/relationships/hyperlink" Target="javascript:goO('5','8')" TargetMode="External"/><Relationship Id="rId1187" Type="http://schemas.openxmlformats.org/officeDocument/2006/relationships/hyperlink" Target="javascript:goO('4','6')" TargetMode="External"/><Relationship Id="rId112" Type="http://schemas.openxmlformats.org/officeDocument/2006/relationships/hyperlink" Target="javascript:goO('7','8')" TargetMode="External"/><Relationship Id="rId557" Type="http://schemas.openxmlformats.org/officeDocument/2006/relationships/hyperlink" Target="javascript:goO('4','2')" TargetMode="External"/><Relationship Id="rId764" Type="http://schemas.openxmlformats.org/officeDocument/2006/relationships/hyperlink" Target="javascript:goO('17','8')" TargetMode="External"/><Relationship Id="rId971" Type="http://schemas.openxmlformats.org/officeDocument/2006/relationships/hyperlink" Target="javascript:goO('9','6')" TargetMode="External"/><Relationship Id="rId1394" Type="http://schemas.openxmlformats.org/officeDocument/2006/relationships/hyperlink" Target="javascript:goO('3','3')" TargetMode="External"/><Relationship Id="rId1699" Type="http://schemas.openxmlformats.org/officeDocument/2006/relationships/hyperlink" Target="javascript:goO('1','6')" TargetMode="External"/><Relationship Id="rId417" Type="http://schemas.openxmlformats.org/officeDocument/2006/relationships/hyperlink" Target="javascript:goO('9','2')" TargetMode="External"/><Relationship Id="rId624" Type="http://schemas.openxmlformats.org/officeDocument/2006/relationships/hyperlink" Target="javascript:goO('0','8')" TargetMode="External"/><Relationship Id="rId831" Type="http://schemas.openxmlformats.org/officeDocument/2006/relationships/hyperlink" Target="javascript:goO('14','6')" TargetMode="External"/><Relationship Id="rId1047" Type="http://schemas.openxmlformats.org/officeDocument/2006/relationships/hyperlink" Target="javascript:goO('9','6')" TargetMode="External"/><Relationship Id="rId1254" Type="http://schemas.openxmlformats.org/officeDocument/2006/relationships/hyperlink" Target="javascript:goO('3','3')" TargetMode="External"/><Relationship Id="rId1461" Type="http://schemas.openxmlformats.org/officeDocument/2006/relationships/hyperlink" Target="javascript:goO('2','2')" TargetMode="External"/><Relationship Id="rId929" Type="http://schemas.openxmlformats.org/officeDocument/2006/relationships/hyperlink" Target="javascript:goO('19','2')" TargetMode="External"/><Relationship Id="rId1114" Type="http://schemas.openxmlformats.org/officeDocument/2006/relationships/hyperlink" Target="javascript:goO('6','3')" TargetMode="External"/><Relationship Id="rId1321" Type="http://schemas.openxmlformats.org/officeDocument/2006/relationships/hyperlink" Target="javascript:goO('4','2')" TargetMode="External"/><Relationship Id="rId1559" Type="http://schemas.openxmlformats.org/officeDocument/2006/relationships/hyperlink" Target="javascript:goO('6','6')" TargetMode="External"/><Relationship Id="rId1766" Type="http://schemas.openxmlformats.org/officeDocument/2006/relationships/hyperlink" Target="javascript:goO('18','3')" TargetMode="External"/><Relationship Id="rId1973" Type="http://schemas.openxmlformats.org/officeDocument/2006/relationships/hyperlink" Target="javascript:goO('14','2')" TargetMode="External"/><Relationship Id="rId58" Type="http://schemas.openxmlformats.org/officeDocument/2006/relationships/hyperlink" Target="javascript:goO('14','3')" TargetMode="External"/><Relationship Id="rId1419" Type="http://schemas.openxmlformats.org/officeDocument/2006/relationships/hyperlink" Target="javascript:goO('9','6')" TargetMode="External"/><Relationship Id="rId1626" Type="http://schemas.openxmlformats.org/officeDocument/2006/relationships/hyperlink" Target="javascript:goO('7','3')" TargetMode="External"/><Relationship Id="rId1833" Type="http://schemas.openxmlformats.org/officeDocument/2006/relationships/hyperlink" Target="javascript:goO('16','2')" TargetMode="External"/><Relationship Id="rId1900" Type="http://schemas.openxmlformats.org/officeDocument/2006/relationships/hyperlink" Target="javascript:goO('12','8')" TargetMode="External"/><Relationship Id="rId274" Type="http://schemas.openxmlformats.org/officeDocument/2006/relationships/hyperlink" Target="javascript:goO('11','3')" TargetMode="External"/><Relationship Id="rId481" Type="http://schemas.openxmlformats.org/officeDocument/2006/relationships/hyperlink" Target="javascript:goO('5','2')" TargetMode="External"/><Relationship Id="rId134" Type="http://schemas.openxmlformats.org/officeDocument/2006/relationships/hyperlink" Target="javascript:goO('13','3')" TargetMode="External"/><Relationship Id="rId579" Type="http://schemas.openxmlformats.org/officeDocument/2006/relationships/hyperlink" Target="javascript:goO('9','6')" TargetMode="External"/><Relationship Id="rId786" Type="http://schemas.openxmlformats.org/officeDocument/2006/relationships/hyperlink" Target="javascript:goO('3','3')" TargetMode="External"/><Relationship Id="rId993" Type="http://schemas.openxmlformats.org/officeDocument/2006/relationships/hyperlink" Target="javascript:goO('15','2')" TargetMode="External"/><Relationship Id="rId341" Type="http://schemas.openxmlformats.org/officeDocument/2006/relationships/hyperlink" Target="javascript:goO('9','2')" TargetMode="External"/><Relationship Id="rId439" Type="http://schemas.openxmlformats.org/officeDocument/2006/relationships/hyperlink" Target="javascript:goO('14','6')" TargetMode="External"/><Relationship Id="rId646" Type="http://schemas.openxmlformats.org/officeDocument/2006/relationships/hyperlink" Target="javascript:goO('6','3')" TargetMode="External"/><Relationship Id="rId1069" Type="http://schemas.openxmlformats.org/officeDocument/2006/relationships/hyperlink" Target="javascript:goO('15','2')" TargetMode="External"/><Relationship Id="rId1276" Type="http://schemas.openxmlformats.org/officeDocument/2006/relationships/hyperlink" Target="javascript:goO('8','8')" TargetMode="External"/><Relationship Id="rId1483" Type="http://schemas.openxmlformats.org/officeDocument/2006/relationships/hyperlink" Target="javascript:goO('7','6')" TargetMode="External"/><Relationship Id="rId201" Type="http://schemas.openxmlformats.org/officeDocument/2006/relationships/hyperlink" Target="javascript:goO('10','2')" TargetMode="External"/><Relationship Id="rId506" Type="http://schemas.openxmlformats.org/officeDocument/2006/relationships/hyperlink" Target="javascript:goO('11','3')" TargetMode="External"/><Relationship Id="rId853" Type="http://schemas.openxmlformats.org/officeDocument/2006/relationships/hyperlink" Target="javascript:goO('0','2')" TargetMode="External"/><Relationship Id="rId1136" Type="http://schemas.openxmlformats.org/officeDocument/2006/relationships/hyperlink" Target="javascript:goO('11','8')" TargetMode="External"/><Relationship Id="rId1690" Type="http://schemas.openxmlformats.org/officeDocument/2006/relationships/hyperlink" Target="javascript:goO('3','3')" TargetMode="External"/><Relationship Id="rId1788" Type="http://schemas.openxmlformats.org/officeDocument/2006/relationships/hyperlink" Target="javascript:goO('4','8')" TargetMode="External"/><Relationship Id="rId1995" Type="http://schemas.openxmlformats.org/officeDocument/2006/relationships/hyperlink" Target="javascript:goO('19','6')" TargetMode="External"/><Relationship Id="rId713" Type="http://schemas.openxmlformats.org/officeDocument/2006/relationships/hyperlink" Target="javascript:goO('5','2')" TargetMode="External"/><Relationship Id="rId920" Type="http://schemas.openxmlformats.org/officeDocument/2006/relationships/hyperlink" Target="javascript:goO('16','8')" TargetMode="External"/><Relationship Id="rId1343" Type="http://schemas.openxmlformats.org/officeDocument/2006/relationships/hyperlink" Target="javascript:goO('9','6')" TargetMode="External"/><Relationship Id="rId1550" Type="http://schemas.openxmlformats.org/officeDocument/2006/relationships/hyperlink" Target="javascript:goO('4','3')" TargetMode="External"/><Relationship Id="rId1648" Type="http://schemas.openxmlformats.org/officeDocument/2006/relationships/hyperlink" Target="javascript:goO('12','8')" TargetMode="External"/><Relationship Id="rId1203" Type="http://schemas.openxmlformats.org/officeDocument/2006/relationships/hyperlink" Target="javascript:goO('8','6')" TargetMode="External"/><Relationship Id="rId1410" Type="http://schemas.openxmlformats.org/officeDocument/2006/relationships/hyperlink" Target="javascript:goO('7','3')" TargetMode="External"/><Relationship Id="rId1508" Type="http://schemas.openxmlformats.org/officeDocument/2006/relationships/hyperlink" Target="javascript:goO('13','8')" TargetMode="External"/><Relationship Id="rId1855" Type="http://schemas.openxmlformats.org/officeDocument/2006/relationships/hyperlink" Target="javascript:goO('1','6')" TargetMode="External"/><Relationship Id="rId1715" Type="http://schemas.openxmlformats.org/officeDocument/2006/relationships/hyperlink" Target="javascript:goO('5','6')" TargetMode="External"/><Relationship Id="rId1922" Type="http://schemas.openxmlformats.org/officeDocument/2006/relationships/hyperlink" Target="javascript:goO('18','3')" TargetMode="External"/><Relationship Id="rId296" Type="http://schemas.openxmlformats.org/officeDocument/2006/relationships/hyperlink" Target="javascript:goO('16','8')" TargetMode="External"/><Relationship Id="rId156" Type="http://schemas.openxmlformats.org/officeDocument/2006/relationships/hyperlink" Target="javascript:goO('18','8')" TargetMode="External"/><Relationship Id="rId363" Type="http://schemas.openxmlformats.org/officeDocument/2006/relationships/hyperlink" Target="javascript:goO('14','6')" TargetMode="External"/><Relationship Id="rId570" Type="http://schemas.openxmlformats.org/officeDocument/2006/relationships/hyperlink" Target="javascript:goO('7','3')" TargetMode="External"/><Relationship Id="rId223" Type="http://schemas.openxmlformats.org/officeDocument/2006/relationships/hyperlink" Target="javascript:goO('15','6')" TargetMode="External"/><Relationship Id="rId430" Type="http://schemas.openxmlformats.org/officeDocument/2006/relationships/hyperlink" Target="javascript:goO('12','3')" TargetMode="External"/><Relationship Id="rId668" Type="http://schemas.openxmlformats.org/officeDocument/2006/relationships/hyperlink" Target="javascript:goO('11','8')" TargetMode="External"/><Relationship Id="rId875" Type="http://schemas.openxmlformats.org/officeDocument/2006/relationships/hyperlink" Target="javascript:goO('5','6')" TargetMode="External"/><Relationship Id="rId1060" Type="http://schemas.openxmlformats.org/officeDocument/2006/relationships/hyperlink" Target="javascript:goO('12','8')" TargetMode="External"/><Relationship Id="rId1298" Type="http://schemas.openxmlformats.org/officeDocument/2006/relationships/hyperlink" Target="javascript:goO('14','3')" TargetMode="External"/><Relationship Id="rId528" Type="http://schemas.openxmlformats.org/officeDocument/2006/relationships/hyperlink" Target="javascript:goO('16','8')" TargetMode="External"/><Relationship Id="rId735" Type="http://schemas.openxmlformats.org/officeDocument/2006/relationships/hyperlink" Target="javascript:goO('10','6')" TargetMode="External"/><Relationship Id="rId942" Type="http://schemas.openxmlformats.org/officeDocument/2006/relationships/hyperlink" Target="javascript:goO('2','3')" TargetMode="External"/><Relationship Id="rId1158" Type="http://schemas.openxmlformats.org/officeDocument/2006/relationships/hyperlink" Target="javascript:goO('17','3')" TargetMode="External"/><Relationship Id="rId1365" Type="http://schemas.openxmlformats.org/officeDocument/2006/relationships/hyperlink" Target="javascript:goO('15','2')" TargetMode="External"/><Relationship Id="rId1572" Type="http://schemas.openxmlformats.org/officeDocument/2006/relationships/hyperlink" Target="javascript:goO('9','8')" TargetMode="External"/><Relationship Id="rId1018" Type="http://schemas.openxmlformats.org/officeDocument/2006/relationships/hyperlink" Target="javascript:goO('2','3')" TargetMode="External"/><Relationship Id="rId1225" Type="http://schemas.openxmlformats.org/officeDocument/2006/relationships/hyperlink" Target="javascript:goO('14','2')" TargetMode="External"/><Relationship Id="rId1432" Type="http://schemas.openxmlformats.org/officeDocument/2006/relationships/hyperlink" Target="javascript:goO('12','8')" TargetMode="External"/><Relationship Id="rId1877" Type="http://schemas.openxmlformats.org/officeDocument/2006/relationships/hyperlink" Target="javascript:goO('7','2')" TargetMode="External"/><Relationship Id="rId71" Type="http://schemas.openxmlformats.org/officeDocument/2006/relationships/hyperlink" Target="javascript:goO('17','6')" TargetMode="External"/><Relationship Id="rId802" Type="http://schemas.openxmlformats.org/officeDocument/2006/relationships/hyperlink" Target="javascript:goO('7','3')" TargetMode="External"/><Relationship Id="rId1737" Type="http://schemas.openxmlformats.org/officeDocument/2006/relationships/hyperlink" Target="javascript:goO('11','2')" TargetMode="External"/><Relationship Id="rId1944" Type="http://schemas.openxmlformats.org/officeDocument/2006/relationships/hyperlink" Target="javascript:goO('6','8')" TargetMode="External"/><Relationship Id="rId29" Type="http://schemas.openxmlformats.org/officeDocument/2006/relationships/hyperlink" Target="javascript:goO('7','2')" TargetMode="External"/><Relationship Id="rId178" Type="http://schemas.openxmlformats.org/officeDocument/2006/relationships/hyperlink" Target="javascript:goO('4','3')" TargetMode="External"/><Relationship Id="rId1804" Type="http://schemas.openxmlformats.org/officeDocument/2006/relationships/hyperlink" Target="javascript:goO('8','8')" TargetMode="External"/><Relationship Id="rId385" Type="http://schemas.openxmlformats.org/officeDocument/2006/relationships/hyperlink" Target="javascript:goO('1','2')" TargetMode="External"/><Relationship Id="rId592" Type="http://schemas.openxmlformats.org/officeDocument/2006/relationships/hyperlink" Target="javascript:goO('12','8')" TargetMode="External"/><Relationship Id="rId245" Type="http://schemas.openxmlformats.org/officeDocument/2006/relationships/hyperlink" Target="javascript:goO('4','2')" TargetMode="External"/><Relationship Id="rId452" Type="http://schemas.openxmlformats.org/officeDocument/2006/relationships/hyperlink" Target="javascript:goO('17','8')" TargetMode="External"/><Relationship Id="rId897" Type="http://schemas.openxmlformats.org/officeDocument/2006/relationships/hyperlink" Target="javascript:goO('11','2')" TargetMode="External"/><Relationship Id="rId1082" Type="http://schemas.openxmlformats.org/officeDocument/2006/relationships/hyperlink" Target="javascript:goO('18','3')" TargetMode="External"/><Relationship Id="rId105" Type="http://schemas.openxmlformats.org/officeDocument/2006/relationships/hyperlink" Target="javascript:goO('6','2')" TargetMode="External"/><Relationship Id="rId312" Type="http://schemas.openxmlformats.org/officeDocument/2006/relationships/hyperlink" Target="javascript:goO('1','8')" TargetMode="External"/><Relationship Id="rId757" Type="http://schemas.openxmlformats.org/officeDocument/2006/relationships/hyperlink" Target="javascript:goO('16','2')" TargetMode="External"/><Relationship Id="rId964" Type="http://schemas.openxmlformats.org/officeDocument/2006/relationships/hyperlink" Target="javascript:goO('7','8')" TargetMode="External"/><Relationship Id="rId1387" Type="http://schemas.openxmlformats.org/officeDocument/2006/relationships/hyperlink" Target="javascript:goO('1','6')" TargetMode="External"/><Relationship Id="rId1594" Type="http://schemas.openxmlformats.org/officeDocument/2006/relationships/hyperlink" Target="javascript:goO('15','3')" TargetMode="External"/><Relationship Id="rId93" Type="http://schemas.openxmlformats.org/officeDocument/2006/relationships/hyperlink" Target="javascript:goO('3','2')" TargetMode="External"/><Relationship Id="rId617" Type="http://schemas.openxmlformats.org/officeDocument/2006/relationships/hyperlink" Target="javascript:goO('19','2')" TargetMode="External"/><Relationship Id="rId824" Type="http://schemas.openxmlformats.org/officeDocument/2006/relationships/hyperlink" Target="javascript:goO('12','8')" TargetMode="External"/><Relationship Id="rId1247" Type="http://schemas.openxmlformats.org/officeDocument/2006/relationships/hyperlink" Target="javascript:goO('1','6')" TargetMode="External"/><Relationship Id="rId1454" Type="http://schemas.openxmlformats.org/officeDocument/2006/relationships/hyperlink" Target="javascript:goO('0','3')" TargetMode="External"/><Relationship Id="rId1661" Type="http://schemas.openxmlformats.org/officeDocument/2006/relationships/hyperlink" Target="javascript:goO('16','2')" TargetMode="External"/><Relationship Id="rId1899" Type="http://schemas.openxmlformats.org/officeDocument/2006/relationships/hyperlink" Target="javascript:goO('12','6')" TargetMode="External"/><Relationship Id="rId1107" Type="http://schemas.openxmlformats.org/officeDocument/2006/relationships/hyperlink" Target="javascript:goO('4','6')" TargetMode="External"/><Relationship Id="rId1314" Type="http://schemas.openxmlformats.org/officeDocument/2006/relationships/hyperlink" Target="javascript:goO('2','3')" TargetMode="External"/><Relationship Id="rId1521" Type="http://schemas.openxmlformats.org/officeDocument/2006/relationships/hyperlink" Target="javascript:goO('17','2')" TargetMode="External"/><Relationship Id="rId1759" Type="http://schemas.openxmlformats.org/officeDocument/2006/relationships/hyperlink" Target="javascript:goO('16','6')" TargetMode="External"/><Relationship Id="rId1966" Type="http://schemas.openxmlformats.org/officeDocument/2006/relationships/hyperlink" Target="javascript:goO('12','3')" TargetMode="External"/><Relationship Id="rId1619" Type="http://schemas.openxmlformats.org/officeDocument/2006/relationships/hyperlink" Target="javascript:goO('5','6')" TargetMode="External"/><Relationship Id="rId1826" Type="http://schemas.openxmlformats.org/officeDocument/2006/relationships/hyperlink" Target="javascript:goO('14','3')" TargetMode="External"/><Relationship Id="rId20" Type="http://schemas.openxmlformats.org/officeDocument/2006/relationships/hyperlink" Target="javascript:goO('4','8')" TargetMode="External"/><Relationship Id="rId267" Type="http://schemas.openxmlformats.org/officeDocument/2006/relationships/hyperlink" Target="javascript:goO('9','6')" TargetMode="External"/><Relationship Id="rId474" Type="http://schemas.openxmlformats.org/officeDocument/2006/relationships/hyperlink" Target="javascript:goO('3','3')" TargetMode="External"/><Relationship Id="rId127" Type="http://schemas.openxmlformats.org/officeDocument/2006/relationships/hyperlink" Target="javascript:goO('11','6')" TargetMode="External"/><Relationship Id="rId681" Type="http://schemas.openxmlformats.org/officeDocument/2006/relationships/hyperlink" Target="javascript:goO('15','2')" TargetMode="External"/><Relationship Id="rId779" Type="http://schemas.openxmlformats.org/officeDocument/2006/relationships/hyperlink" Target="javascript:goO('1','6')" TargetMode="External"/><Relationship Id="rId986" Type="http://schemas.openxmlformats.org/officeDocument/2006/relationships/hyperlink" Target="javascript:goO('13','3')" TargetMode="External"/><Relationship Id="rId334" Type="http://schemas.openxmlformats.org/officeDocument/2006/relationships/hyperlink" Target="javascript:goO('7','3')" TargetMode="External"/><Relationship Id="rId541" Type="http://schemas.openxmlformats.org/officeDocument/2006/relationships/hyperlink" Target="javascript:goO('0','2')" TargetMode="External"/><Relationship Id="rId639" Type="http://schemas.openxmlformats.org/officeDocument/2006/relationships/hyperlink" Target="javascript:goO('4','6')" TargetMode="External"/><Relationship Id="rId1171" Type="http://schemas.openxmlformats.org/officeDocument/2006/relationships/hyperlink" Target="javascript:goO('0','6')" TargetMode="External"/><Relationship Id="rId1269" Type="http://schemas.openxmlformats.org/officeDocument/2006/relationships/hyperlink" Target="javascript:goO('7','2')" TargetMode="External"/><Relationship Id="rId1476" Type="http://schemas.openxmlformats.org/officeDocument/2006/relationships/hyperlink" Target="javascript:goO('5','8')" TargetMode="External"/><Relationship Id="rId401" Type="http://schemas.openxmlformats.org/officeDocument/2006/relationships/hyperlink" Target="javascript:goO('5','2')" TargetMode="External"/><Relationship Id="rId846" Type="http://schemas.openxmlformats.org/officeDocument/2006/relationships/hyperlink" Target="javascript:goO('18','3')" TargetMode="External"/><Relationship Id="rId1031" Type="http://schemas.openxmlformats.org/officeDocument/2006/relationships/hyperlink" Target="javascript:goO('5','6')" TargetMode="External"/><Relationship Id="rId1129" Type="http://schemas.openxmlformats.org/officeDocument/2006/relationships/hyperlink" Target="javascript:goO('10','2')" TargetMode="External"/><Relationship Id="rId1683" Type="http://schemas.openxmlformats.org/officeDocument/2006/relationships/hyperlink" Target="javascript:goO('1','6')" TargetMode="External"/><Relationship Id="rId1890" Type="http://schemas.openxmlformats.org/officeDocument/2006/relationships/hyperlink" Target="javascript:goO('10','3')" TargetMode="External"/><Relationship Id="rId1988" Type="http://schemas.openxmlformats.org/officeDocument/2006/relationships/hyperlink" Target="javascript:goO('17','8')" TargetMode="External"/><Relationship Id="rId706" Type="http://schemas.openxmlformats.org/officeDocument/2006/relationships/hyperlink" Target="javascript:goO('3','3')" TargetMode="External"/><Relationship Id="rId913" Type="http://schemas.openxmlformats.org/officeDocument/2006/relationships/hyperlink" Target="javascript:goO('15','2')" TargetMode="External"/><Relationship Id="rId1336" Type="http://schemas.openxmlformats.org/officeDocument/2006/relationships/hyperlink" Target="javascript:goO('7','8')" TargetMode="External"/><Relationship Id="rId1543" Type="http://schemas.openxmlformats.org/officeDocument/2006/relationships/hyperlink" Target="javascript:goO('2','6')" TargetMode="External"/><Relationship Id="rId1750" Type="http://schemas.openxmlformats.org/officeDocument/2006/relationships/hyperlink" Target="javascript:goO('14','3')" TargetMode="External"/><Relationship Id="rId42" Type="http://schemas.openxmlformats.org/officeDocument/2006/relationships/hyperlink" Target="javascript:goO('10','3')" TargetMode="External"/><Relationship Id="rId1403" Type="http://schemas.openxmlformats.org/officeDocument/2006/relationships/hyperlink" Target="javascript:goO('5','6')" TargetMode="External"/><Relationship Id="rId1610" Type="http://schemas.openxmlformats.org/officeDocument/2006/relationships/hyperlink" Target="javascript:goO('3','3')" TargetMode="External"/><Relationship Id="rId1848" Type="http://schemas.openxmlformats.org/officeDocument/2006/relationships/hyperlink" Target="javascript:goO('19','8')" TargetMode="External"/><Relationship Id="rId191" Type="http://schemas.openxmlformats.org/officeDocument/2006/relationships/hyperlink" Target="javascript:goO('7','6')" TargetMode="External"/><Relationship Id="rId1708" Type="http://schemas.openxmlformats.org/officeDocument/2006/relationships/hyperlink" Target="javascript:goO('3','8')" TargetMode="External"/><Relationship Id="rId1915" Type="http://schemas.openxmlformats.org/officeDocument/2006/relationships/hyperlink" Target="javascript:goO('16','6')" TargetMode="External"/><Relationship Id="rId289" Type="http://schemas.openxmlformats.org/officeDocument/2006/relationships/hyperlink" Target="javascript:goO('15','2')" TargetMode="External"/><Relationship Id="rId496" Type="http://schemas.openxmlformats.org/officeDocument/2006/relationships/hyperlink" Target="javascript:goO('8','8')" TargetMode="External"/><Relationship Id="rId149" Type="http://schemas.openxmlformats.org/officeDocument/2006/relationships/hyperlink" Target="javascript:goO('17','2')" TargetMode="External"/><Relationship Id="rId356" Type="http://schemas.openxmlformats.org/officeDocument/2006/relationships/hyperlink" Target="javascript:goO('12','8')" TargetMode="External"/><Relationship Id="rId563" Type="http://schemas.openxmlformats.org/officeDocument/2006/relationships/hyperlink" Target="javascript:goO('5','6')" TargetMode="External"/><Relationship Id="rId770" Type="http://schemas.openxmlformats.org/officeDocument/2006/relationships/hyperlink" Target="javascript:goO('19','3')" TargetMode="External"/><Relationship Id="rId1193" Type="http://schemas.openxmlformats.org/officeDocument/2006/relationships/hyperlink" Target="javascript:goO('6','2')" TargetMode="External"/><Relationship Id="rId216" Type="http://schemas.openxmlformats.org/officeDocument/2006/relationships/hyperlink" Target="javascript:goO('13','8')" TargetMode="External"/><Relationship Id="rId423" Type="http://schemas.openxmlformats.org/officeDocument/2006/relationships/hyperlink" Target="javascript:goO('10','6')" TargetMode="External"/><Relationship Id="rId868" Type="http://schemas.openxmlformats.org/officeDocument/2006/relationships/hyperlink" Target="javascript:goO('3','8')" TargetMode="External"/><Relationship Id="rId1053" Type="http://schemas.openxmlformats.org/officeDocument/2006/relationships/hyperlink" Target="javascript:goO('11','2')" TargetMode="External"/><Relationship Id="rId1260" Type="http://schemas.openxmlformats.org/officeDocument/2006/relationships/hyperlink" Target="javascript:goO('4','8')" TargetMode="External"/><Relationship Id="rId1498" Type="http://schemas.openxmlformats.org/officeDocument/2006/relationships/hyperlink" Target="javascript:goO('11','3')" TargetMode="External"/><Relationship Id="rId630" Type="http://schemas.openxmlformats.org/officeDocument/2006/relationships/hyperlink" Target="javascript:goO('2','3')" TargetMode="External"/><Relationship Id="rId728" Type="http://schemas.openxmlformats.org/officeDocument/2006/relationships/hyperlink" Target="javascript:goO('8','8')" TargetMode="External"/><Relationship Id="rId935" Type="http://schemas.openxmlformats.org/officeDocument/2006/relationships/hyperlink" Target="javascript:goO('0','6')" TargetMode="External"/><Relationship Id="rId1358" Type="http://schemas.openxmlformats.org/officeDocument/2006/relationships/hyperlink" Target="javascript:goO('13','3')" TargetMode="External"/><Relationship Id="rId1565" Type="http://schemas.openxmlformats.org/officeDocument/2006/relationships/hyperlink" Target="javascript:goO('8','2')" TargetMode="External"/><Relationship Id="rId1772" Type="http://schemas.openxmlformats.org/officeDocument/2006/relationships/hyperlink" Target="javascript:goO('0','8')" TargetMode="External"/><Relationship Id="rId64" Type="http://schemas.openxmlformats.org/officeDocument/2006/relationships/hyperlink" Target="javascript:goO('15','8')" TargetMode="External"/><Relationship Id="rId1120" Type="http://schemas.openxmlformats.org/officeDocument/2006/relationships/hyperlink" Target="javascript:goO('7','8')" TargetMode="External"/><Relationship Id="rId1218" Type="http://schemas.openxmlformats.org/officeDocument/2006/relationships/hyperlink" Target="javascript:goO('12','3')" TargetMode="External"/><Relationship Id="rId1425" Type="http://schemas.openxmlformats.org/officeDocument/2006/relationships/hyperlink" Target="javascript:goO('11','2')" TargetMode="External"/><Relationship Id="rId1632" Type="http://schemas.openxmlformats.org/officeDocument/2006/relationships/hyperlink" Target="javascript:goO('8','8')" TargetMode="External"/><Relationship Id="rId1937" Type="http://schemas.openxmlformats.org/officeDocument/2006/relationships/hyperlink" Target="javascript:goO('5','2')" TargetMode="External"/><Relationship Id="rId280" Type="http://schemas.openxmlformats.org/officeDocument/2006/relationships/hyperlink" Target="javascript:goO('12','8')" TargetMode="External"/><Relationship Id="rId140" Type="http://schemas.openxmlformats.org/officeDocument/2006/relationships/hyperlink" Target="javascript:goO('14','8')" TargetMode="External"/><Relationship Id="rId378" Type="http://schemas.openxmlformats.org/officeDocument/2006/relationships/hyperlink" Target="javascript:goO('18','3')" TargetMode="External"/><Relationship Id="rId585" Type="http://schemas.openxmlformats.org/officeDocument/2006/relationships/hyperlink" Target="javascript:goO('11','2')" TargetMode="External"/><Relationship Id="rId792" Type="http://schemas.openxmlformats.org/officeDocument/2006/relationships/hyperlink" Target="javascript:goO('4','8')" TargetMode="External"/><Relationship Id="rId6" Type="http://schemas.openxmlformats.org/officeDocument/2006/relationships/hyperlink" Target="javascript:goO('1','3')" TargetMode="External"/><Relationship Id="rId238" Type="http://schemas.openxmlformats.org/officeDocument/2006/relationships/hyperlink" Target="javascript:goO('2','3')" TargetMode="External"/><Relationship Id="rId445" Type="http://schemas.openxmlformats.org/officeDocument/2006/relationships/hyperlink" Target="javascript:goO('16','2')" TargetMode="External"/><Relationship Id="rId652" Type="http://schemas.openxmlformats.org/officeDocument/2006/relationships/hyperlink" Target="javascript:goO('7','8')" TargetMode="External"/><Relationship Id="rId1075" Type="http://schemas.openxmlformats.org/officeDocument/2006/relationships/hyperlink" Target="javascript:goO('16','6')" TargetMode="External"/><Relationship Id="rId1282" Type="http://schemas.openxmlformats.org/officeDocument/2006/relationships/hyperlink" Target="javascript:goO('10','3')" TargetMode="External"/><Relationship Id="rId291" Type="http://schemas.openxmlformats.org/officeDocument/2006/relationships/hyperlink" Target="javascript:goO('15','6')" TargetMode="External"/><Relationship Id="rId305" Type="http://schemas.openxmlformats.org/officeDocument/2006/relationships/hyperlink" Target="javascript:goO('0','2')" TargetMode="External"/><Relationship Id="rId512" Type="http://schemas.openxmlformats.org/officeDocument/2006/relationships/hyperlink" Target="javascript:goO('12','8')" TargetMode="External"/><Relationship Id="rId957" Type="http://schemas.openxmlformats.org/officeDocument/2006/relationships/hyperlink" Target="javascript:goO('6','2')" TargetMode="External"/><Relationship Id="rId1142" Type="http://schemas.openxmlformats.org/officeDocument/2006/relationships/hyperlink" Target="javascript:goO('13','3')" TargetMode="External"/><Relationship Id="rId1587" Type="http://schemas.openxmlformats.org/officeDocument/2006/relationships/hyperlink" Target="javascript:goO('13','6')" TargetMode="External"/><Relationship Id="rId1794" Type="http://schemas.openxmlformats.org/officeDocument/2006/relationships/hyperlink" Target="javascript:goO('6','3')" TargetMode="External"/><Relationship Id="rId1808" Type="http://schemas.openxmlformats.org/officeDocument/2006/relationships/hyperlink" Target="javascript:goO('9','8')" TargetMode="External"/><Relationship Id="rId86" Type="http://schemas.openxmlformats.org/officeDocument/2006/relationships/hyperlink" Target="javascript:goO('1','3')" TargetMode="External"/><Relationship Id="rId151" Type="http://schemas.openxmlformats.org/officeDocument/2006/relationships/hyperlink" Target="javascript:goO('17','6')" TargetMode="External"/><Relationship Id="rId389" Type="http://schemas.openxmlformats.org/officeDocument/2006/relationships/hyperlink" Target="javascript:goO('2','2')" TargetMode="External"/><Relationship Id="rId596" Type="http://schemas.openxmlformats.org/officeDocument/2006/relationships/hyperlink" Target="javascript:goO('13','8')" TargetMode="External"/><Relationship Id="rId817" Type="http://schemas.openxmlformats.org/officeDocument/2006/relationships/hyperlink" Target="javascript:goO('11','2')" TargetMode="External"/><Relationship Id="rId1002" Type="http://schemas.openxmlformats.org/officeDocument/2006/relationships/hyperlink" Target="javascript:goO('17','3')" TargetMode="External"/><Relationship Id="rId1447" Type="http://schemas.openxmlformats.org/officeDocument/2006/relationships/hyperlink" Target="javascript:goO('16','6')" TargetMode="External"/><Relationship Id="rId1654" Type="http://schemas.openxmlformats.org/officeDocument/2006/relationships/hyperlink" Target="javascript:goO('14','3')" TargetMode="External"/><Relationship Id="rId1861" Type="http://schemas.openxmlformats.org/officeDocument/2006/relationships/hyperlink" Target="javascript:goO('3','2')" TargetMode="External"/><Relationship Id="rId249" Type="http://schemas.openxmlformats.org/officeDocument/2006/relationships/hyperlink" Target="javascript:goO('5','2')" TargetMode="External"/><Relationship Id="rId456" Type="http://schemas.openxmlformats.org/officeDocument/2006/relationships/hyperlink" Target="javascript:goO('18','8')" TargetMode="External"/><Relationship Id="rId663" Type="http://schemas.openxmlformats.org/officeDocument/2006/relationships/hyperlink" Target="javascript:goO('10','6')" TargetMode="External"/><Relationship Id="rId870" Type="http://schemas.openxmlformats.org/officeDocument/2006/relationships/hyperlink" Target="javascript:goO('4','3')" TargetMode="External"/><Relationship Id="rId1086" Type="http://schemas.openxmlformats.org/officeDocument/2006/relationships/hyperlink" Target="javascript:goO('19','3')" TargetMode="External"/><Relationship Id="rId1293" Type="http://schemas.openxmlformats.org/officeDocument/2006/relationships/hyperlink" Target="javascript:goO('13','2')" TargetMode="External"/><Relationship Id="rId1307" Type="http://schemas.openxmlformats.org/officeDocument/2006/relationships/hyperlink" Target="javascript:goO('0','6')" TargetMode="External"/><Relationship Id="rId1514" Type="http://schemas.openxmlformats.org/officeDocument/2006/relationships/hyperlink" Target="javascript:goO('15','3')" TargetMode="External"/><Relationship Id="rId1721" Type="http://schemas.openxmlformats.org/officeDocument/2006/relationships/hyperlink" Target="javascript:goO('7','2')" TargetMode="External"/><Relationship Id="rId1959" Type="http://schemas.openxmlformats.org/officeDocument/2006/relationships/hyperlink" Target="javascript:goO('10','6')" TargetMode="External"/><Relationship Id="rId13" Type="http://schemas.openxmlformats.org/officeDocument/2006/relationships/hyperlink" Target="javascript:goO('3','2')" TargetMode="External"/><Relationship Id="rId109" Type="http://schemas.openxmlformats.org/officeDocument/2006/relationships/hyperlink" Target="javascript:goO('7','2')" TargetMode="External"/><Relationship Id="rId316" Type="http://schemas.openxmlformats.org/officeDocument/2006/relationships/hyperlink" Target="javascript:goO('2','8')" TargetMode="External"/><Relationship Id="rId523" Type="http://schemas.openxmlformats.org/officeDocument/2006/relationships/hyperlink" Target="javascript:goO('15','6')" TargetMode="External"/><Relationship Id="rId968" Type="http://schemas.openxmlformats.org/officeDocument/2006/relationships/hyperlink" Target="javascript:goO('8','8')" TargetMode="External"/><Relationship Id="rId1153" Type="http://schemas.openxmlformats.org/officeDocument/2006/relationships/hyperlink" Target="javascript:goO('16','2')" TargetMode="External"/><Relationship Id="rId1598" Type="http://schemas.openxmlformats.org/officeDocument/2006/relationships/hyperlink" Target="javascript:goO('0','3')" TargetMode="External"/><Relationship Id="rId1819" Type="http://schemas.openxmlformats.org/officeDocument/2006/relationships/hyperlink" Target="javascript:goO('12','6')" TargetMode="External"/><Relationship Id="rId97" Type="http://schemas.openxmlformats.org/officeDocument/2006/relationships/hyperlink" Target="javascript:goO('4','2')" TargetMode="External"/><Relationship Id="rId730" Type="http://schemas.openxmlformats.org/officeDocument/2006/relationships/hyperlink" Target="javascript:goO('9','3')" TargetMode="External"/><Relationship Id="rId828" Type="http://schemas.openxmlformats.org/officeDocument/2006/relationships/hyperlink" Target="javascript:goO('13','8')" TargetMode="External"/><Relationship Id="rId1013" Type="http://schemas.openxmlformats.org/officeDocument/2006/relationships/hyperlink" Target="javascript:goO('1','2')" TargetMode="External"/><Relationship Id="rId1360" Type="http://schemas.openxmlformats.org/officeDocument/2006/relationships/hyperlink" Target="javascript:goO('13','8')" TargetMode="External"/><Relationship Id="rId1458" Type="http://schemas.openxmlformats.org/officeDocument/2006/relationships/hyperlink" Target="javascript:goO('1','3')" TargetMode="External"/><Relationship Id="rId1665" Type="http://schemas.openxmlformats.org/officeDocument/2006/relationships/hyperlink" Target="javascript:goO('17','2')" TargetMode="External"/><Relationship Id="rId1872" Type="http://schemas.openxmlformats.org/officeDocument/2006/relationships/hyperlink" Target="javascript:goO('5','8')" TargetMode="External"/><Relationship Id="rId162" Type="http://schemas.openxmlformats.org/officeDocument/2006/relationships/hyperlink" Target="javascript:goO('0','3')" TargetMode="External"/><Relationship Id="rId467" Type="http://schemas.openxmlformats.org/officeDocument/2006/relationships/hyperlink" Target="javascript:goO('1','6')" TargetMode="External"/><Relationship Id="rId1097" Type="http://schemas.openxmlformats.org/officeDocument/2006/relationships/hyperlink" Target="javascript:goO('2','2')" TargetMode="External"/><Relationship Id="rId1220" Type="http://schemas.openxmlformats.org/officeDocument/2006/relationships/hyperlink" Target="javascript:goO('12','8')" TargetMode="External"/><Relationship Id="rId1318" Type="http://schemas.openxmlformats.org/officeDocument/2006/relationships/hyperlink" Target="javascript:goO('3','3')" TargetMode="External"/><Relationship Id="rId1525" Type="http://schemas.openxmlformats.org/officeDocument/2006/relationships/hyperlink" Target="javascript:goO('18','2')" TargetMode="External"/><Relationship Id="rId674" Type="http://schemas.openxmlformats.org/officeDocument/2006/relationships/hyperlink" Target="javascript:goO('13','3')" TargetMode="External"/><Relationship Id="rId881" Type="http://schemas.openxmlformats.org/officeDocument/2006/relationships/hyperlink" Target="javascript:goO('7','2')" TargetMode="External"/><Relationship Id="rId979" Type="http://schemas.openxmlformats.org/officeDocument/2006/relationships/hyperlink" Target="javascript:goO('11','6')" TargetMode="External"/><Relationship Id="rId1732" Type="http://schemas.openxmlformats.org/officeDocument/2006/relationships/hyperlink" Target="javascript:goO('9','8')" TargetMode="External"/><Relationship Id="rId24" Type="http://schemas.openxmlformats.org/officeDocument/2006/relationships/hyperlink" Target="javascript:goO('5','8')" TargetMode="External"/><Relationship Id="rId327" Type="http://schemas.openxmlformats.org/officeDocument/2006/relationships/hyperlink" Target="javascript:goO('5','6')" TargetMode="External"/><Relationship Id="rId534" Type="http://schemas.openxmlformats.org/officeDocument/2006/relationships/hyperlink" Target="javascript:goO('18','3')" TargetMode="External"/><Relationship Id="rId741" Type="http://schemas.openxmlformats.org/officeDocument/2006/relationships/hyperlink" Target="javascript:goO('12','2')" TargetMode="External"/><Relationship Id="rId839" Type="http://schemas.openxmlformats.org/officeDocument/2006/relationships/hyperlink" Target="javascript:goO('16','6')" TargetMode="External"/><Relationship Id="rId1164" Type="http://schemas.openxmlformats.org/officeDocument/2006/relationships/hyperlink" Target="javascript:goO('18','8')" TargetMode="External"/><Relationship Id="rId1371" Type="http://schemas.openxmlformats.org/officeDocument/2006/relationships/hyperlink" Target="javascript:goO('16','6')" TargetMode="External"/><Relationship Id="rId1469" Type="http://schemas.openxmlformats.org/officeDocument/2006/relationships/hyperlink" Target="javascript:goO('4','2')" TargetMode="External"/><Relationship Id="rId173" Type="http://schemas.openxmlformats.org/officeDocument/2006/relationships/hyperlink" Target="javascript:goO('3','2')" TargetMode="External"/><Relationship Id="rId380" Type="http://schemas.openxmlformats.org/officeDocument/2006/relationships/hyperlink" Target="javascript:goO('18','8')" TargetMode="External"/><Relationship Id="rId601" Type="http://schemas.openxmlformats.org/officeDocument/2006/relationships/hyperlink" Target="javascript:goO('15','2')" TargetMode="External"/><Relationship Id="rId1024" Type="http://schemas.openxmlformats.org/officeDocument/2006/relationships/hyperlink" Target="javascript:goO('3','8')" TargetMode="External"/><Relationship Id="rId1231" Type="http://schemas.openxmlformats.org/officeDocument/2006/relationships/hyperlink" Target="javascript:goO('15','6')" TargetMode="External"/><Relationship Id="rId1676" Type="http://schemas.openxmlformats.org/officeDocument/2006/relationships/hyperlink" Target="javascript:goO('19','8')" TargetMode="External"/><Relationship Id="rId1883" Type="http://schemas.openxmlformats.org/officeDocument/2006/relationships/hyperlink" Target="javascript:goO('8','6')" TargetMode="External"/><Relationship Id="rId240" Type="http://schemas.openxmlformats.org/officeDocument/2006/relationships/hyperlink" Target="javascript:goO('2','8')" TargetMode="External"/><Relationship Id="rId478" Type="http://schemas.openxmlformats.org/officeDocument/2006/relationships/hyperlink" Target="javascript:goO('4','3')" TargetMode="External"/><Relationship Id="rId685" Type="http://schemas.openxmlformats.org/officeDocument/2006/relationships/hyperlink" Target="javascript:goO('16','2')" TargetMode="External"/><Relationship Id="rId892" Type="http://schemas.openxmlformats.org/officeDocument/2006/relationships/hyperlink" Target="javascript:goO('9','8')" TargetMode="External"/><Relationship Id="rId906" Type="http://schemas.openxmlformats.org/officeDocument/2006/relationships/hyperlink" Target="javascript:goO('13','3')" TargetMode="External"/><Relationship Id="rId1329" Type="http://schemas.openxmlformats.org/officeDocument/2006/relationships/hyperlink" Target="javascript:goO('6','2')" TargetMode="External"/><Relationship Id="rId1536" Type="http://schemas.openxmlformats.org/officeDocument/2006/relationships/hyperlink" Target="javascript:goO('0','8')" TargetMode="External"/><Relationship Id="rId1743" Type="http://schemas.openxmlformats.org/officeDocument/2006/relationships/hyperlink" Target="javascript:goO('12','6')" TargetMode="External"/><Relationship Id="rId1950" Type="http://schemas.openxmlformats.org/officeDocument/2006/relationships/hyperlink" Target="javascript:goO('8','3')" TargetMode="External"/><Relationship Id="rId35" Type="http://schemas.openxmlformats.org/officeDocument/2006/relationships/hyperlink" Target="javascript:goO('8','6')" TargetMode="External"/><Relationship Id="rId100" Type="http://schemas.openxmlformats.org/officeDocument/2006/relationships/hyperlink" Target="javascript:goO('4','8')" TargetMode="External"/><Relationship Id="rId338" Type="http://schemas.openxmlformats.org/officeDocument/2006/relationships/hyperlink" Target="javascript:goO('8','3')" TargetMode="External"/><Relationship Id="rId545" Type="http://schemas.openxmlformats.org/officeDocument/2006/relationships/hyperlink" Target="javascript:goO('1','2')" TargetMode="External"/><Relationship Id="rId752" Type="http://schemas.openxmlformats.org/officeDocument/2006/relationships/hyperlink" Target="javascript:goO('14','8')" TargetMode="External"/><Relationship Id="rId1175" Type="http://schemas.openxmlformats.org/officeDocument/2006/relationships/hyperlink" Target="javascript:goO('1','6')" TargetMode="External"/><Relationship Id="rId1382" Type="http://schemas.openxmlformats.org/officeDocument/2006/relationships/hyperlink" Target="javascript:goO('0','3')" TargetMode="External"/><Relationship Id="rId1603" Type="http://schemas.openxmlformats.org/officeDocument/2006/relationships/hyperlink" Target="javascript:goO('1','6')" TargetMode="External"/><Relationship Id="rId1810" Type="http://schemas.openxmlformats.org/officeDocument/2006/relationships/hyperlink" Target="javascript:goO('10','3')" TargetMode="External"/><Relationship Id="rId184" Type="http://schemas.openxmlformats.org/officeDocument/2006/relationships/hyperlink" Target="javascript:goO('5','8')" TargetMode="External"/><Relationship Id="rId391" Type="http://schemas.openxmlformats.org/officeDocument/2006/relationships/hyperlink" Target="javascript:goO('2','6')" TargetMode="External"/><Relationship Id="rId405" Type="http://schemas.openxmlformats.org/officeDocument/2006/relationships/hyperlink" Target="javascript:goO('6','2')" TargetMode="External"/><Relationship Id="rId612" Type="http://schemas.openxmlformats.org/officeDocument/2006/relationships/hyperlink" Target="javascript:goO('17','8')" TargetMode="External"/><Relationship Id="rId1035" Type="http://schemas.openxmlformats.org/officeDocument/2006/relationships/hyperlink" Target="javascript:goO('6','6')" TargetMode="External"/><Relationship Id="rId1242" Type="http://schemas.openxmlformats.org/officeDocument/2006/relationships/hyperlink" Target="javascript:goO('0','3')" TargetMode="External"/><Relationship Id="rId1687" Type="http://schemas.openxmlformats.org/officeDocument/2006/relationships/hyperlink" Target="javascript:goO('2','6')" TargetMode="External"/><Relationship Id="rId1894" Type="http://schemas.openxmlformats.org/officeDocument/2006/relationships/hyperlink" Target="javascript:goO('11','3')" TargetMode="External"/><Relationship Id="rId1908" Type="http://schemas.openxmlformats.org/officeDocument/2006/relationships/hyperlink" Target="javascript:goO('14','8')" TargetMode="External"/><Relationship Id="rId251" Type="http://schemas.openxmlformats.org/officeDocument/2006/relationships/hyperlink" Target="javascript:goO('5','6')" TargetMode="External"/><Relationship Id="rId489" Type="http://schemas.openxmlformats.org/officeDocument/2006/relationships/hyperlink" Target="javascript:goO('7','2')" TargetMode="External"/><Relationship Id="rId696" Type="http://schemas.openxmlformats.org/officeDocument/2006/relationships/hyperlink" Target="javascript:goO('0','8')" TargetMode="External"/><Relationship Id="rId917" Type="http://schemas.openxmlformats.org/officeDocument/2006/relationships/hyperlink" Target="javascript:goO('16','2')" TargetMode="External"/><Relationship Id="rId1102" Type="http://schemas.openxmlformats.org/officeDocument/2006/relationships/hyperlink" Target="javascript:goO('3','3')" TargetMode="External"/><Relationship Id="rId1547" Type="http://schemas.openxmlformats.org/officeDocument/2006/relationships/hyperlink" Target="javascript:goO('3','6')" TargetMode="External"/><Relationship Id="rId1754" Type="http://schemas.openxmlformats.org/officeDocument/2006/relationships/hyperlink" Target="javascript:goO('15','3')" TargetMode="External"/><Relationship Id="rId1961" Type="http://schemas.openxmlformats.org/officeDocument/2006/relationships/hyperlink" Target="javascript:goO('11','2')" TargetMode="External"/><Relationship Id="rId46" Type="http://schemas.openxmlformats.org/officeDocument/2006/relationships/hyperlink" Target="javascript:goO('11','3')" TargetMode="External"/><Relationship Id="rId349" Type="http://schemas.openxmlformats.org/officeDocument/2006/relationships/hyperlink" Target="javascript:goO('11','2')" TargetMode="External"/><Relationship Id="rId556" Type="http://schemas.openxmlformats.org/officeDocument/2006/relationships/hyperlink" Target="javascript:goO('3','8')" TargetMode="External"/><Relationship Id="rId763" Type="http://schemas.openxmlformats.org/officeDocument/2006/relationships/hyperlink" Target="javascript:goO('17','6')" TargetMode="External"/><Relationship Id="rId1186" Type="http://schemas.openxmlformats.org/officeDocument/2006/relationships/hyperlink" Target="javascript:goO('4','3')" TargetMode="External"/><Relationship Id="rId1393" Type="http://schemas.openxmlformats.org/officeDocument/2006/relationships/hyperlink" Target="javascript:goO('3','2')" TargetMode="External"/><Relationship Id="rId1407" Type="http://schemas.openxmlformats.org/officeDocument/2006/relationships/hyperlink" Target="javascript:goO('6','6')" TargetMode="External"/><Relationship Id="rId1614" Type="http://schemas.openxmlformats.org/officeDocument/2006/relationships/hyperlink" Target="javascript:goO('4','3')" TargetMode="External"/><Relationship Id="rId1821" Type="http://schemas.openxmlformats.org/officeDocument/2006/relationships/hyperlink" Target="javascript:goO('13','2')" TargetMode="External"/><Relationship Id="rId111" Type="http://schemas.openxmlformats.org/officeDocument/2006/relationships/hyperlink" Target="javascript:goO('7','6')" TargetMode="External"/><Relationship Id="rId195" Type="http://schemas.openxmlformats.org/officeDocument/2006/relationships/hyperlink" Target="javascript:goO('8','6')" TargetMode="External"/><Relationship Id="rId209" Type="http://schemas.openxmlformats.org/officeDocument/2006/relationships/hyperlink" Target="javascript:goO('12','2')" TargetMode="External"/><Relationship Id="rId416" Type="http://schemas.openxmlformats.org/officeDocument/2006/relationships/hyperlink" Target="javascript:goO('8','8')" TargetMode="External"/><Relationship Id="rId970" Type="http://schemas.openxmlformats.org/officeDocument/2006/relationships/hyperlink" Target="javascript:goO('9','3')" TargetMode="External"/><Relationship Id="rId1046" Type="http://schemas.openxmlformats.org/officeDocument/2006/relationships/hyperlink" Target="javascript:goO('9','3')" TargetMode="External"/><Relationship Id="rId1253" Type="http://schemas.openxmlformats.org/officeDocument/2006/relationships/hyperlink" Target="javascript:goO('3','2')" TargetMode="External"/><Relationship Id="rId1698" Type="http://schemas.openxmlformats.org/officeDocument/2006/relationships/hyperlink" Target="javascript:goO('1','3')" TargetMode="External"/><Relationship Id="rId1919" Type="http://schemas.openxmlformats.org/officeDocument/2006/relationships/hyperlink" Target="javascript:goO('17','6')" TargetMode="External"/><Relationship Id="rId623" Type="http://schemas.openxmlformats.org/officeDocument/2006/relationships/hyperlink" Target="javascript:goO('0','6')" TargetMode="External"/><Relationship Id="rId830" Type="http://schemas.openxmlformats.org/officeDocument/2006/relationships/hyperlink" Target="javascript:goO('14','3')" TargetMode="External"/><Relationship Id="rId928" Type="http://schemas.openxmlformats.org/officeDocument/2006/relationships/hyperlink" Target="javascript:goO('18','8')" TargetMode="External"/><Relationship Id="rId1460" Type="http://schemas.openxmlformats.org/officeDocument/2006/relationships/hyperlink" Target="javascript:goO('1','8')" TargetMode="External"/><Relationship Id="rId1558" Type="http://schemas.openxmlformats.org/officeDocument/2006/relationships/hyperlink" Target="javascript:goO('6','3')" TargetMode="External"/><Relationship Id="rId1765" Type="http://schemas.openxmlformats.org/officeDocument/2006/relationships/hyperlink" Target="javascript:goO('18','2')" TargetMode="External"/><Relationship Id="rId57" Type="http://schemas.openxmlformats.org/officeDocument/2006/relationships/hyperlink" Target="javascript:goO('14','2')" TargetMode="External"/><Relationship Id="rId262" Type="http://schemas.openxmlformats.org/officeDocument/2006/relationships/hyperlink" Target="javascript:goO('8','3')" TargetMode="External"/><Relationship Id="rId567" Type="http://schemas.openxmlformats.org/officeDocument/2006/relationships/hyperlink" Target="javascript:goO('6','6')" TargetMode="External"/><Relationship Id="rId1113" Type="http://schemas.openxmlformats.org/officeDocument/2006/relationships/hyperlink" Target="javascript:goO('6','2')" TargetMode="External"/><Relationship Id="rId1197" Type="http://schemas.openxmlformats.org/officeDocument/2006/relationships/hyperlink" Target="javascript:goO('7','2')" TargetMode="External"/><Relationship Id="rId1320" Type="http://schemas.openxmlformats.org/officeDocument/2006/relationships/hyperlink" Target="javascript:goO('3','8')" TargetMode="External"/><Relationship Id="rId1418" Type="http://schemas.openxmlformats.org/officeDocument/2006/relationships/hyperlink" Target="javascript:goO('9','3')" TargetMode="External"/><Relationship Id="rId1972" Type="http://schemas.openxmlformats.org/officeDocument/2006/relationships/hyperlink" Target="javascript:goO('13','8')" TargetMode="External"/><Relationship Id="rId122" Type="http://schemas.openxmlformats.org/officeDocument/2006/relationships/hyperlink" Target="javascript:goO('10','3')" TargetMode="External"/><Relationship Id="rId774" Type="http://schemas.openxmlformats.org/officeDocument/2006/relationships/hyperlink" Target="javascript:goO('0','3')" TargetMode="External"/><Relationship Id="rId981" Type="http://schemas.openxmlformats.org/officeDocument/2006/relationships/hyperlink" Target="javascript:goO('12','2')" TargetMode="External"/><Relationship Id="rId1057" Type="http://schemas.openxmlformats.org/officeDocument/2006/relationships/hyperlink" Target="javascript:goO('12','2')" TargetMode="External"/><Relationship Id="rId1625" Type="http://schemas.openxmlformats.org/officeDocument/2006/relationships/hyperlink" Target="javascript:goO('7','2')" TargetMode="External"/><Relationship Id="rId1832" Type="http://schemas.openxmlformats.org/officeDocument/2006/relationships/hyperlink" Target="javascript:goO('15','8')" TargetMode="External"/><Relationship Id="rId427" Type="http://schemas.openxmlformats.org/officeDocument/2006/relationships/hyperlink" Target="javascript:goO('11','6')" TargetMode="External"/><Relationship Id="rId634" Type="http://schemas.openxmlformats.org/officeDocument/2006/relationships/hyperlink" Target="javascript:goO('3','3')" TargetMode="External"/><Relationship Id="rId841" Type="http://schemas.openxmlformats.org/officeDocument/2006/relationships/hyperlink" Target="javascript:goO('17','2')" TargetMode="External"/><Relationship Id="rId1264" Type="http://schemas.openxmlformats.org/officeDocument/2006/relationships/hyperlink" Target="javascript:goO('5','8')" TargetMode="External"/><Relationship Id="rId1471" Type="http://schemas.openxmlformats.org/officeDocument/2006/relationships/hyperlink" Target="javascript:goO('4','6')" TargetMode="External"/><Relationship Id="rId1569" Type="http://schemas.openxmlformats.org/officeDocument/2006/relationships/hyperlink" Target="javascript:goO('9','2')" TargetMode="External"/><Relationship Id="rId273" Type="http://schemas.openxmlformats.org/officeDocument/2006/relationships/hyperlink" Target="javascript:goO('11','2')" TargetMode="External"/><Relationship Id="rId480" Type="http://schemas.openxmlformats.org/officeDocument/2006/relationships/hyperlink" Target="javascript:goO('4','8')" TargetMode="External"/><Relationship Id="rId701" Type="http://schemas.openxmlformats.org/officeDocument/2006/relationships/hyperlink" Target="javascript:goO('2','2')" TargetMode="External"/><Relationship Id="rId939" Type="http://schemas.openxmlformats.org/officeDocument/2006/relationships/hyperlink" Target="javascript:goO('1','6')" TargetMode="External"/><Relationship Id="rId1124" Type="http://schemas.openxmlformats.org/officeDocument/2006/relationships/hyperlink" Target="javascript:goO('8','8')" TargetMode="External"/><Relationship Id="rId1331" Type="http://schemas.openxmlformats.org/officeDocument/2006/relationships/hyperlink" Target="javascript:goO('6','6')" TargetMode="External"/><Relationship Id="rId1776" Type="http://schemas.openxmlformats.org/officeDocument/2006/relationships/hyperlink" Target="javascript:goO('1','8')" TargetMode="External"/><Relationship Id="rId1983" Type="http://schemas.openxmlformats.org/officeDocument/2006/relationships/hyperlink" Target="javascript:goO('16','6')" TargetMode="External"/><Relationship Id="rId68" Type="http://schemas.openxmlformats.org/officeDocument/2006/relationships/hyperlink" Target="javascript:goO('16','8')" TargetMode="External"/><Relationship Id="rId133" Type="http://schemas.openxmlformats.org/officeDocument/2006/relationships/hyperlink" Target="javascript:goO('13','2')" TargetMode="External"/><Relationship Id="rId340" Type="http://schemas.openxmlformats.org/officeDocument/2006/relationships/hyperlink" Target="javascript:goO('8','8')" TargetMode="External"/><Relationship Id="rId578" Type="http://schemas.openxmlformats.org/officeDocument/2006/relationships/hyperlink" Target="javascript:goO('9','3')" TargetMode="External"/><Relationship Id="rId785" Type="http://schemas.openxmlformats.org/officeDocument/2006/relationships/hyperlink" Target="javascript:goO('3','2')" TargetMode="External"/><Relationship Id="rId992" Type="http://schemas.openxmlformats.org/officeDocument/2006/relationships/hyperlink" Target="javascript:goO('14','8')" TargetMode="External"/><Relationship Id="rId1429" Type="http://schemas.openxmlformats.org/officeDocument/2006/relationships/hyperlink" Target="javascript:goO('12','2')" TargetMode="External"/><Relationship Id="rId1636" Type="http://schemas.openxmlformats.org/officeDocument/2006/relationships/hyperlink" Target="javascript:goO('9','8')" TargetMode="External"/><Relationship Id="rId1843" Type="http://schemas.openxmlformats.org/officeDocument/2006/relationships/hyperlink" Target="javascript:goO('18','6')" TargetMode="External"/><Relationship Id="rId200" Type="http://schemas.openxmlformats.org/officeDocument/2006/relationships/hyperlink" Target="javascript:goO('9','8')" TargetMode="External"/><Relationship Id="rId438" Type="http://schemas.openxmlformats.org/officeDocument/2006/relationships/hyperlink" Target="javascript:goO('14','3')" TargetMode="External"/><Relationship Id="rId645" Type="http://schemas.openxmlformats.org/officeDocument/2006/relationships/hyperlink" Target="javascript:goO('6','2')" TargetMode="External"/><Relationship Id="rId852" Type="http://schemas.openxmlformats.org/officeDocument/2006/relationships/hyperlink" Target="javascript:goO('19','8')" TargetMode="External"/><Relationship Id="rId1068" Type="http://schemas.openxmlformats.org/officeDocument/2006/relationships/hyperlink" Target="javascript:goO('14','8')" TargetMode="External"/><Relationship Id="rId1275" Type="http://schemas.openxmlformats.org/officeDocument/2006/relationships/hyperlink" Target="javascript:goO('8','6')" TargetMode="External"/><Relationship Id="rId1482" Type="http://schemas.openxmlformats.org/officeDocument/2006/relationships/hyperlink" Target="javascript:goO('7','3')" TargetMode="External"/><Relationship Id="rId1703" Type="http://schemas.openxmlformats.org/officeDocument/2006/relationships/hyperlink" Target="javascript:goO('2','6')" TargetMode="External"/><Relationship Id="rId1910" Type="http://schemas.openxmlformats.org/officeDocument/2006/relationships/hyperlink" Target="javascript:goO('15','3')" TargetMode="External"/><Relationship Id="rId284" Type="http://schemas.openxmlformats.org/officeDocument/2006/relationships/hyperlink" Target="javascript:goO('13','8')" TargetMode="External"/><Relationship Id="rId491" Type="http://schemas.openxmlformats.org/officeDocument/2006/relationships/hyperlink" Target="javascript:goO('7','6')" TargetMode="External"/><Relationship Id="rId505" Type="http://schemas.openxmlformats.org/officeDocument/2006/relationships/hyperlink" Target="javascript:goO('11','2')" TargetMode="External"/><Relationship Id="rId712" Type="http://schemas.openxmlformats.org/officeDocument/2006/relationships/hyperlink" Target="javascript:goO('4','8')" TargetMode="External"/><Relationship Id="rId1135" Type="http://schemas.openxmlformats.org/officeDocument/2006/relationships/hyperlink" Target="javascript:goO('11','6')" TargetMode="External"/><Relationship Id="rId1342" Type="http://schemas.openxmlformats.org/officeDocument/2006/relationships/hyperlink" Target="javascript:goO('9','3')" TargetMode="External"/><Relationship Id="rId1787" Type="http://schemas.openxmlformats.org/officeDocument/2006/relationships/hyperlink" Target="javascript:goO('4','6')" TargetMode="External"/><Relationship Id="rId1994" Type="http://schemas.openxmlformats.org/officeDocument/2006/relationships/hyperlink" Target="javascript:goO('19','3')" TargetMode="External"/><Relationship Id="rId79" Type="http://schemas.openxmlformats.org/officeDocument/2006/relationships/hyperlink" Target="javascript:goO('19','6')" TargetMode="External"/><Relationship Id="rId144" Type="http://schemas.openxmlformats.org/officeDocument/2006/relationships/hyperlink" Target="javascript:goO('15','8')" TargetMode="External"/><Relationship Id="rId589" Type="http://schemas.openxmlformats.org/officeDocument/2006/relationships/hyperlink" Target="javascript:goO('12','2')" TargetMode="External"/><Relationship Id="rId796" Type="http://schemas.openxmlformats.org/officeDocument/2006/relationships/hyperlink" Target="javascript:goO('5','8')" TargetMode="External"/><Relationship Id="rId1202" Type="http://schemas.openxmlformats.org/officeDocument/2006/relationships/hyperlink" Target="javascript:goO('8','3')" TargetMode="External"/><Relationship Id="rId1647" Type="http://schemas.openxmlformats.org/officeDocument/2006/relationships/hyperlink" Target="javascript:goO('12','6')" TargetMode="External"/><Relationship Id="rId1854" Type="http://schemas.openxmlformats.org/officeDocument/2006/relationships/hyperlink" Target="javascript:goO('1','3')" TargetMode="External"/><Relationship Id="rId351" Type="http://schemas.openxmlformats.org/officeDocument/2006/relationships/hyperlink" Target="javascript:goO('11','6')" TargetMode="External"/><Relationship Id="rId449" Type="http://schemas.openxmlformats.org/officeDocument/2006/relationships/hyperlink" Target="javascript:goO('17','2')" TargetMode="External"/><Relationship Id="rId656" Type="http://schemas.openxmlformats.org/officeDocument/2006/relationships/hyperlink" Target="javascript:goO('8','8')" TargetMode="External"/><Relationship Id="rId863" Type="http://schemas.openxmlformats.org/officeDocument/2006/relationships/hyperlink" Target="javascript:goO('2','6')" TargetMode="External"/><Relationship Id="rId1079" Type="http://schemas.openxmlformats.org/officeDocument/2006/relationships/hyperlink" Target="javascript:goO('17','6')" TargetMode="External"/><Relationship Id="rId1286" Type="http://schemas.openxmlformats.org/officeDocument/2006/relationships/hyperlink" Target="javascript:goO('11','3')" TargetMode="External"/><Relationship Id="rId1493" Type="http://schemas.openxmlformats.org/officeDocument/2006/relationships/hyperlink" Target="javascript:goO('10','2')" TargetMode="External"/><Relationship Id="rId1507" Type="http://schemas.openxmlformats.org/officeDocument/2006/relationships/hyperlink" Target="javascript:goO('13','6')" TargetMode="External"/><Relationship Id="rId1714" Type="http://schemas.openxmlformats.org/officeDocument/2006/relationships/hyperlink" Target="javascript:goO('5','3')" TargetMode="External"/><Relationship Id="rId211" Type="http://schemas.openxmlformats.org/officeDocument/2006/relationships/hyperlink" Target="javascript:goO('12','6')" TargetMode="External"/><Relationship Id="rId295" Type="http://schemas.openxmlformats.org/officeDocument/2006/relationships/hyperlink" Target="javascript:goO('16','6')" TargetMode="External"/><Relationship Id="rId309" Type="http://schemas.openxmlformats.org/officeDocument/2006/relationships/hyperlink" Target="javascript:goO('1','2')" TargetMode="External"/><Relationship Id="rId516" Type="http://schemas.openxmlformats.org/officeDocument/2006/relationships/hyperlink" Target="javascript:goO('13','8')" TargetMode="External"/><Relationship Id="rId1146" Type="http://schemas.openxmlformats.org/officeDocument/2006/relationships/hyperlink" Target="javascript:goO('14','3')" TargetMode="External"/><Relationship Id="rId1798" Type="http://schemas.openxmlformats.org/officeDocument/2006/relationships/hyperlink" Target="javascript:goO('7','3')" TargetMode="External"/><Relationship Id="rId1921" Type="http://schemas.openxmlformats.org/officeDocument/2006/relationships/hyperlink" Target="javascript:goO('18','2')" TargetMode="External"/><Relationship Id="rId723" Type="http://schemas.openxmlformats.org/officeDocument/2006/relationships/hyperlink" Target="javascript:goO('7','6')" TargetMode="External"/><Relationship Id="rId930" Type="http://schemas.openxmlformats.org/officeDocument/2006/relationships/hyperlink" Target="javascript:goO('19','3')" TargetMode="External"/><Relationship Id="rId1006" Type="http://schemas.openxmlformats.org/officeDocument/2006/relationships/hyperlink" Target="javascript:goO('18','3')" TargetMode="External"/><Relationship Id="rId1353" Type="http://schemas.openxmlformats.org/officeDocument/2006/relationships/hyperlink" Target="javascript:goO('12','2')" TargetMode="External"/><Relationship Id="rId1560" Type="http://schemas.openxmlformats.org/officeDocument/2006/relationships/hyperlink" Target="javascript:goO('6','8')" TargetMode="External"/><Relationship Id="rId1658" Type="http://schemas.openxmlformats.org/officeDocument/2006/relationships/hyperlink" Target="javascript:goO('15','3')" TargetMode="External"/><Relationship Id="rId1865" Type="http://schemas.openxmlformats.org/officeDocument/2006/relationships/hyperlink" Target="javascript:goO('4','2')" TargetMode="External"/><Relationship Id="rId155" Type="http://schemas.openxmlformats.org/officeDocument/2006/relationships/hyperlink" Target="javascript:goO('18','6')" TargetMode="External"/><Relationship Id="rId362" Type="http://schemas.openxmlformats.org/officeDocument/2006/relationships/hyperlink" Target="javascript:goO('14','3')" TargetMode="External"/><Relationship Id="rId1213" Type="http://schemas.openxmlformats.org/officeDocument/2006/relationships/hyperlink" Target="javascript:goO('11','2')" TargetMode="External"/><Relationship Id="rId1297" Type="http://schemas.openxmlformats.org/officeDocument/2006/relationships/hyperlink" Target="javascript:goO('14','2')" TargetMode="External"/><Relationship Id="rId1420" Type="http://schemas.openxmlformats.org/officeDocument/2006/relationships/hyperlink" Target="javascript:goO('9','8')" TargetMode="External"/><Relationship Id="rId1518" Type="http://schemas.openxmlformats.org/officeDocument/2006/relationships/hyperlink" Target="javascript:goO('16','3')" TargetMode="External"/><Relationship Id="rId222" Type="http://schemas.openxmlformats.org/officeDocument/2006/relationships/hyperlink" Target="javascript:goO('15','3')" TargetMode="External"/><Relationship Id="rId667" Type="http://schemas.openxmlformats.org/officeDocument/2006/relationships/hyperlink" Target="javascript:goO('11','6')" TargetMode="External"/><Relationship Id="rId874" Type="http://schemas.openxmlformats.org/officeDocument/2006/relationships/hyperlink" Target="javascript:goO('5','3')" TargetMode="External"/><Relationship Id="rId1725" Type="http://schemas.openxmlformats.org/officeDocument/2006/relationships/hyperlink" Target="javascript:goO('8','2')" TargetMode="External"/><Relationship Id="rId1932" Type="http://schemas.openxmlformats.org/officeDocument/2006/relationships/hyperlink" Target="javascript:goO('1','8')" TargetMode="External"/><Relationship Id="rId17" Type="http://schemas.openxmlformats.org/officeDocument/2006/relationships/hyperlink" Target="javascript:goO('4','2')" TargetMode="External"/><Relationship Id="rId527" Type="http://schemas.openxmlformats.org/officeDocument/2006/relationships/hyperlink" Target="javascript:goO('16','6')" TargetMode="External"/><Relationship Id="rId734" Type="http://schemas.openxmlformats.org/officeDocument/2006/relationships/hyperlink" Target="javascript:goO('10','3')" TargetMode="External"/><Relationship Id="rId941" Type="http://schemas.openxmlformats.org/officeDocument/2006/relationships/hyperlink" Target="javascript:goO('2','2')" TargetMode="External"/><Relationship Id="rId1157" Type="http://schemas.openxmlformats.org/officeDocument/2006/relationships/hyperlink" Target="javascript:goO('17','2')" TargetMode="External"/><Relationship Id="rId1364" Type="http://schemas.openxmlformats.org/officeDocument/2006/relationships/hyperlink" Target="javascript:goO('14','8')" TargetMode="External"/><Relationship Id="rId1571" Type="http://schemas.openxmlformats.org/officeDocument/2006/relationships/hyperlink" Target="javascript:goO('9','6')" TargetMode="External"/><Relationship Id="rId70" Type="http://schemas.openxmlformats.org/officeDocument/2006/relationships/hyperlink" Target="javascript:goO('17','3')" TargetMode="External"/><Relationship Id="rId166" Type="http://schemas.openxmlformats.org/officeDocument/2006/relationships/hyperlink" Target="javascript:goO('1','3')" TargetMode="External"/><Relationship Id="rId373" Type="http://schemas.openxmlformats.org/officeDocument/2006/relationships/hyperlink" Target="javascript:goO('17','2')" TargetMode="External"/><Relationship Id="rId580" Type="http://schemas.openxmlformats.org/officeDocument/2006/relationships/hyperlink" Target="javascript:goO('9','8')" TargetMode="External"/><Relationship Id="rId801" Type="http://schemas.openxmlformats.org/officeDocument/2006/relationships/hyperlink" Target="javascript:goO('7','2')" TargetMode="External"/><Relationship Id="rId1017" Type="http://schemas.openxmlformats.org/officeDocument/2006/relationships/hyperlink" Target="javascript:goO('2','2')" TargetMode="External"/><Relationship Id="rId1224" Type="http://schemas.openxmlformats.org/officeDocument/2006/relationships/hyperlink" Target="javascript:goO('13','8')" TargetMode="External"/><Relationship Id="rId1431" Type="http://schemas.openxmlformats.org/officeDocument/2006/relationships/hyperlink" Target="javascript:goO('12','6')" TargetMode="External"/><Relationship Id="rId1669" Type="http://schemas.openxmlformats.org/officeDocument/2006/relationships/hyperlink" Target="javascript:goO('18','2')" TargetMode="External"/><Relationship Id="rId1876" Type="http://schemas.openxmlformats.org/officeDocument/2006/relationships/hyperlink" Target="javascript:goO('6','8')" TargetMode="External"/><Relationship Id="rId1" Type="http://schemas.openxmlformats.org/officeDocument/2006/relationships/hyperlink" Target="javascript:goO('0','2')" TargetMode="External"/><Relationship Id="rId233" Type="http://schemas.openxmlformats.org/officeDocument/2006/relationships/hyperlink" Target="javascript:goO('1','2')" TargetMode="External"/><Relationship Id="rId440" Type="http://schemas.openxmlformats.org/officeDocument/2006/relationships/hyperlink" Target="javascript:goO('14','8')" TargetMode="External"/><Relationship Id="rId678" Type="http://schemas.openxmlformats.org/officeDocument/2006/relationships/hyperlink" Target="javascript:goO('14','3')" TargetMode="External"/><Relationship Id="rId885" Type="http://schemas.openxmlformats.org/officeDocument/2006/relationships/hyperlink" Target="javascript:goO('8','2')" TargetMode="External"/><Relationship Id="rId1070" Type="http://schemas.openxmlformats.org/officeDocument/2006/relationships/hyperlink" Target="javascript:goO('15','3')" TargetMode="External"/><Relationship Id="rId1529" Type="http://schemas.openxmlformats.org/officeDocument/2006/relationships/hyperlink" Target="javascript:goO('19','2')" TargetMode="External"/><Relationship Id="rId1736" Type="http://schemas.openxmlformats.org/officeDocument/2006/relationships/hyperlink" Target="javascript:goO('10','8')" TargetMode="External"/><Relationship Id="rId1943" Type="http://schemas.openxmlformats.org/officeDocument/2006/relationships/hyperlink" Target="javascript:goO('6','6')" TargetMode="External"/><Relationship Id="rId28" Type="http://schemas.openxmlformats.org/officeDocument/2006/relationships/hyperlink" Target="javascript:goO('6','8')" TargetMode="External"/><Relationship Id="rId300" Type="http://schemas.openxmlformats.org/officeDocument/2006/relationships/hyperlink" Target="javascript:goO('17','8')" TargetMode="External"/><Relationship Id="rId538" Type="http://schemas.openxmlformats.org/officeDocument/2006/relationships/hyperlink" Target="javascript:goO('19','3')" TargetMode="External"/><Relationship Id="rId745" Type="http://schemas.openxmlformats.org/officeDocument/2006/relationships/hyperlink" Target="javascript:goO('13','2')" TargetMode="External"/><Relationship Id="rId952" Type="http://schemas.openxmlformats.org/officeDocument/2006/relationships/hyperlink" Target="javascript:goO('4','8')" TargetMode="External"/><Relationship Id="rId1168" Type="http://schemas.openxmlformats.org/officeDocument/2006/relationships/hyperlink" Target="javascript:goO('19','8')" TargetMode="External"/><Relationship Id="rId1375" Type="http://schemas.openxmlformats.org/officeDocument/2006/relationships/hyperlink" Target="javascript:goO('17','6')" TargetMode="External"/><Relationship Id="rId1582" Type="http://schemas.openxmlformats.org/officeDocument/2006/relationships/hyperlink" Target="javascript:goO('12','3')" TargetMode="External"/><Relationship Id="rId1803" Type="http://schemas.openxmlformats.org/officeDocument/2006/relationships/hyperlink" Target="javascript:goO('8','6')" TargetMode="External"/><Relationship Id="rId81" Type="http://schemas.openxmlformats.org/officeDocument/2006/relationships/hyperlink" Target="javascript:goO('0','2')" TargetMode="External"/><Relationship Id="rId177" Type="http://schemas.openxmlformats.org/officeDocument/2006/relationships/hyperlink" Target="javascript:goO('4','2')" TargetMode="External"/><Relationship Id="rId384" Type="http://schemas.openxmlformats.org/officeDocument/2006/relationships/hyperlink" Target="javascript:goO('0','8')" TargetMode="External"/><Relationship Id="rId591" Type="http://schemas.openxmlformats.org/officeDocument/2006/relationships/hyperlink" Target="javascript:goO('12','6')" TargetMode="External"/><Relationship Id="rId605" Type="http://schemas.openxmlformats.org/officeDocument/2006/relationships/hyperlink" Target="javascript:goO('16','2')" TargetMode="External"/><Relationship Id="rId812" Type="http://schemas.openxmlformats.org/officeDocument/2006/relationships/hyperlink" Target="javascript:goO('9','8')" TargetMode="External"/><Relationship Id="rId1028" Type="http://schemas.openxmlformats.org/officeDocument/2006/relationships/hyperlink" Target="javascript:goO('4','8')" TargetMode="External"/><Relationship Id="rId1235" Type="http://schemas.openxmlformats.org/officeDocument/2006/relationships/hyperlink" Target="javascript:goO('16','6')" TargetMode="External"/><Relationship Id="rId1442" Type="http://schemas.openxmlformats.org/officeDocument/2006/relationships/hyperlink" Target="javascript:goO('15','3')" TargetMode="External"/><Relationship Id="rId1887" Type="http://schemas.openxmlformats.org/officeDocument/2006/relationships/hyperlink" Target="javascript:goO('9','6')" TargetMode="External"/><Relationship Id="rId244" Type="http://schemas.openxmlformats.org/officeDocument/2006/relationships/hyperlink" Target="javascript:goO('3','8')" TargetMode="External"/><Relationship Id="rId689" Type="http://schemas.openxmlformats.org/officeDocument/2006/relationships/hyperlink" Target="javascript:goO('17','2')" TargetMode="External"/><Relationship Id="rId896" Type="http://schemas.openxmlformats.org/officeDocument/2006/relationships/hyperlink" Target="javascript:goO('10','8')" TargetMode="External"/><Relationship Id="rId1081" Type="http://schemas.openxmlformats.org/officeDocument/2006/relationships/hyperlink" Target="javascript:goO('18','2')" TargetMode="External"/><Relationship Id="rId1302" Type="http://schemas.openxmlformats.org/officeDocument/2006/relationships/hyperlink" Target="javascript:goO('15','3')" TargetMode="External"/><Relationship Id="rId1747" Type="http://schemas.openxmlformats.org/officeDocument/2006/relationships/hyperlink" Target="javascript:goO('13','6')" TargetMode="External"/><Relationship Id="rId1954" Type="http://schemas.openxmlformats.org/officeDocument/2006/relationships/hyperlink" Target="javascript:goO('9','3')" TargetMode="External"/><Relationship Id="rId39" Type="http://schemas.openxmlformats.org/officeDocument/2006/relationships/hyperlink" Target="javascript:goO('9','6')" TargetMode="External"/><Relationship Id="rId451" Type="http://schemas.openxmlformats.org/officeDocument/2006/relationships/hyperlink" Target="javascript:goO('17','6')" TargetMode="External"/><Relationship Id="rId549" Type="http://schemas.openxmlformats.org/officeDocument/2006/relationships/hyperlink" Target="javascript:goO('2','2')" TargetMode="External"/><Relationship Id="rId756" Type="http://schemas.openxmlformats.org/officeDocument/2006/relationships/hyperlink" Target="javascript:goO('15','8')" TargetMode="External"/><Relationship Id="rId1179" Type="http://schemas.openxmlformats.org/officeDocument/2006/relationships/hyperlink" Target="javascript:goO('2','6')" TargetMode="External"/><Relationship Id="rId1386" Type="http://schemas.openxmlformats.org/officeDocument/2006/relationships/hyperlink" Target="javascript:goO('1','3')" TargetMode="External"/><Relationship Id="rId1593" Type="http://schemas.openxmlformats.org/officeDocument/2006/relationships/hyperlink" Target="javascript:goO('15','2')" TargetMode="External"/><Relationship Id="rId1607" Type="http://schemas.openxmlformats.org/officeDocument/2006/relationships/hyperlink" Target="javascript:goO('2','6')" TargetMode="External"/><Relationship Id="rId1814" Type="http://schemas.openxmlformats.org/officeDocument/2006/relationships/hyperlink" Target="javascript:goO('11','3')" TargetMode="External"/><Relationship Id="rId104" Type="http://schemas.openxmlformats.org/officeDocument/2006/relationships/hyperlink" Target="javascript:goO('5','8')" TargetMode="External"/><Relationship Id="rId188" Type="http://schemas.openxmlformats.org/officeDocument/2006/relationships/hyperlink" Target="javascript:goO('6','8')" TargetMode="External"/><Relationship Id="rId311" Type="http://schemas.openxmlformats.org/officeDocument/2006/relationships/hyperlink" Target="javascript:goO('1','6')" TargetMode="External"/><Relationship Id="rId395" Type="http://schemas.openxmlformats.org/officeDocument/2006/relationships/hyperlink" Target="javascript:goO('3','6')" TargetMode="External"/><Relationship Id="rId409" Type="http://schemas.openxmlformats.org/officeDocument/2006/relationships/hyperlink" Target="javascript:goO('7','2')" TargetMode="External"/><Relationship Id="rId963" Type="http://schemas.openxmlformats.org/officeDocument/2006/relationships/hyperlink" Target="javascript:goO('7','6')" TargetMode="External"/><Relationship Id="rId1039" Type="http://schemas.openxmlformats.org/officeDocument/2006/relationships/hyperlink" Target="javascript:goO('7','6')" TargetMode="External"/><Relationship Id="rId1246" Type="http://schemas.openxmlformats.org/officeDocument/2006/relationships/hyperlink" Target="javascript:goO('1','3')" TargetMode="External"/><Relationship Id="rId1898" Type="http://schemas.openxmlformats.org/officeDocument/2006/relationships/hyperlink" Target="javascript:goO('12','3')" TargetMode="External"/><Relationship Id="rId92" Type="http://schemas.openxmlformats.org/officeDocument/2006/relationships/hyperlink" Target="javascript:goO('2','8')" TargetMode="External"/><Relationship Id="rId616" Type="http://schemas.openxmlformats.org/officeDocument/2006/relationships/hyperlink" Target="javascript:goO('18','8')" TargetMode="External"/><Relationship Id="rId823" Type="http://schemas.openxmlformats.org/officeDocument/2006/relationships/hyperlink" Target="javascript:goO('12','6')" TargetMode="External"/><Relationship Id="rId1453" Type="http://schemas.openxmlformats.org/officeDocument/2006/relationships/hyperlink" Target="javascript:goO('0','2')" TargetMode="External"/><Relationship Id="rId1660" Type="http://schemas.openxmlformats.org/officeDocument/2006/relationships/hyperlink" Target="javascript:goO('15','8')" TargetMode="External"/><Relationship Id="rId1758" Type="http://schemas.openxmlformats.org/officeDocument/2006/relationships/hyperlink" Target="javascript:goO('16','3')" TargetMode="External"/><Relationship Id="rId255" Type="http://schemas.openxmlformats.org/officeDocument/2006/relationships/hyperlink" Target="javascript:goO('6','6')" TargetMode="External"/><Relationship Id="rId462" Type="http://schemas.openxmlformats.org/officeDocument/2006/relationships/hyperlink" Target="javascript:goO('0','3')" TargetMode="External"/><Relationship Id="rId1092" Type="http://schemas.openxmlformats.org/officeDocument/2006/relationships/hyperlink" Target="javascript:goO('0','8')" TargetMode="External"/><Relationship Id="rId1106" Type="http://schemas.openxmlformats.org/officeDocument/2006/relationships/hyperlink" Target="javascript:goO('4','3')" TargetMode="External"/><Relationship Id="rId1313" Type="http://schemas.openxmlformats.org/officeDocument/2006/relationships/hyperlink" Target="javascript:goO('2','2')" TargetMode="External"/><Relationship Id="rId1397" Type="http://schemas.openxmlformats.org/officeDocument/2006/relationships/hyperlink" Target="javascript:goO('4','2')" TargetMode="External"/><Relationship Id="rId1520" Type="http://schemas.openxmlformats.org/officeDocument/2006/relationships/hyperlink" Target="javascript:goO('16','8')" TargetMode="External"/><Relationship Id="rId1965" Type="http://schemas.openxmlformats.org/officeDocument/2006/relationships/hyperlink" Target="javascript:goO('12','2')" TargetMode="External"/><Relationship Id="rId115" Type="http://schemas.openxmlformats.org/officeDocument/2006/relationships/hyperlink" Target="javascript:goO('8','6')" TargetMode="External"/><Relationship Id="rId322" Type="http://schemas.openxmlformats.org/officeDocument/2006/relationships/hyperlink" Target="javascript:goO('4','3')" TargetMode="External"/><Relationship Id="rId767" Type="http://schemas.openxmlformats.org/officeDocument/2006/relationships/hyperlink" Target="javascript:goO('18','6')" TargetMode="External"/><Relationship Id="rId974" Type="http://schemas.openxmlformats.org/officeDocument/2006/relationships/hyperlink" Target="javascript:goO('10','3')" TargetMode="External"/><Relationship Id="rId1618" Type="http://schemas.openxmlformats.org/officeDocument/2006/relationships/hyperlink" Target="javascript:goO('5','3')" TargetMode="External"/><Relationship Id="rId1825" Type="http://schemas.openxmlformats.org/officeDocument/2006/relationships/hyperlink" Target="javascript:goO('14','2')" TargetMode="External"/><Relationship Id="rId199" Type="http://schemas.openxmlformats.org/officeDocument/2006/relationships/hyperlink" Target="javascript:goO('9','6')" TargetMode="External"/><Relationship Id="rId627" Type="http://schemas.openxmlformats.org/officeDocument/2006/relationships/hyperlink" Target="javascript:goO('1','6')" TargetMode="External"/><Relationship Id="rId834" Type="http://schemas.openxmlformats.org/officeDocument/2006/relationships/hyperlink" Target="javascript:goO('15','3')" TargetMode="External"/><Relationship Id="rId1257" Type="http://schemas.openxmlformats.org/officeDocument/2006/relationships/hyperlink" Target="javascript:goO('4','2')" TargetMode="External"/><Relationship Id="rId1464" Type="http://schemas.openxmlformats.org/officeDocument/2006/relationships/hyperlink" Target="javascript:goO('2','8')" TargetMode="External"/><Relationship Id="rId1671" Type="http://schemas.openxmlformats.org/officeDocument/2006/relationships/hyperlink" Target="javascript:goO('18','6')" TargetMode="External"/><Relationship Id="rId266" Type="http://schemas.openxmlformats.org/officeDocument/2006/relationships/hyperlink" Target="javascript:goO('9','3')" TargetMode="External"/><Relationship Id="rId473" Type="http://schemas.openxmlformats.org/officeDocument/2006/relationships/hyperlink" Target="javascript:goO('3','2')" TargetMode="External"/><Relationship Id="rId680" Type="http://schemas.openxmlformats.org/officeDocument/2006/relationships/hyperlink" Target="javascript:goO('14','8')" TargetMode="External"/><Relationship Id="rId901" Type="http://schemas.openxmlformats.org/officeDocument/2006/relationships/hyperlink" Target="javascript:goO('12','2')" TargetMode="External"/><Relationship Id="rId1117" Type="http://schemas.openxmlformats.org/officeDocument/2006/relationships/hyperlink" Target="javascript:goO('7','2')" TargetMode="External"/><Relationship Id="rId1324" Type="http://schemas.openxmlformats.org/officeDocument/2006/relationships/hyperlink" Target="javascript:goO('4','8')" TargetMode="External"/><Relationship Id="rId1531" Type="http://schemas.openxmlformats.org/officeDocument/2006/relationships/hyperlink" Target="javascript:goO('19','6')" TargetMode="External"/><Relationship Id="rId1769" Type="http://schemas.openxmlformats.org/officeDocument/2006/relationships/hyperlink" Target="javascript:goO('0','2')" TargetMode="External"/><Relationship Id="rId1976" Type="http://schemas.openxmlformats.org/officeDocument/2006/relationships/hyperlink" Target="javascript:goO('14','8')" TargetMode="External"/><Relationship Id="rId30" Type="http://schemas.openxmlformats.org/officeDocument/2006/relationships/hyperlink" Target="javascript:goO('7','3')" TargetMode="External"/><Relationship Id="rId126" Type="http://schemas.openxmlformats.org/officeDocument/2006/relationships/hyperlink" Target="javascript:goO('11','3')" TargetMode="External"/><Relationship Id="rId333" Type="http://schemas.openxmlformats.org/officeDocument/2006/relationships/hyperlink" Target="javascript:goO('7','2')" TargetMode="External"/><Relationship Id="rId540" Type="http://schemas.openxmlformats.org/officeDocument/2006/relationships/hyperlink" Target="javascript:goO('19','8')" TargetMode="External"/><Relationship Id="rId778" Type="http://schemas.openxmlformats.org/officeDocument/2006/relationships/hyperlink" Target="javascript:goO('1','3')" TargetMode="External"/><Relationship Id="rId985" Type="http://schemas.openxmlformats.org/officeDocument/2006/relationships/hyperlink" Target="javascript:goO('13','2')" TargetMode="External"/><Relationship Id="rId1170" Type="http://schemas.openxmlformats.org/officeDocument/2006/relationships/hyperlink" Target="javascript:goO('0','3')" TargetMode="External"/><Relationship Id="rId1629" Type="http://schemas.openxmlformats.org/officeDocument/2006/relationships/hyperlink" Target="javascript:goO('8','2')" TargetMode="External"/><Relationship Id="rId1836" Type="http://schemas.openxmlformats.org/officeDocument/2006/relationships/hyperlink" Target="javascript:goO('16','8')" TargetMode="External"/><Relationship Id="rId638" Type="http://schemas.openxmlformats.org/officeDocument/2006/relationships/hyperlink" Target="javascript:goO('4','3')" TargetMode="External"/><Relationship Id="rId845" Type="http://schemas.openxmlformats.org/officeDocument/2006/relationships/hyperlink" Target="javascript:goO('18','2')" TargetMode="External"/><Relationship Id="rId1030" Type="http://schemas.openxmlformats.org/officeDocument/2006/relationships/hyperlink" Target="javascript:goO('5','3')" TargetMode="External"/><Relationship Id="rId1268" Type="http://schemas.openxmlformats.org/officeDocument/2006/relationships/hyperlink" Target="javascript:goO('6','8')" TargetMode="External"/><Relationship Id="rId1475" Type="http://schemas.openxmlformats.org/officeDocument/2006/relationships/hyperlink" Target="javascript:goO('5','6')" TargetMode="External"/><Relationship Id="rId1682" Type="http://schemas.openxmlformats.org/officeDocument/2006/relationships/hyperlink" Target="javascript:goO('1','3')" TargetMode="External"/><Relationship Id="rId1903" Type="http://schemas.openxmlformats.org/officeDocument/2006/relationships/hyperlink" Target="javascript:goO('13','6')" TargetMode="External"/><Relationship Id="rId277" Type="http://schemas.openxmlformats.org/officeDocument/2006/relationships/hyperlink" Target="javascript:goO('12','2')" TargetMode="External"/><Relationship Id="rId400" Type="http://schemas.openxmlformats.org/officeDocument/2006/relationships/hyperlink" Target="javascript:goO('4','8')" TargetMode="External"/><Relationship Id="rId484" Type="http://schemas.openxmlformats.org/officeDocument/2006/relationships/hyperlink" Target="javascript:goO('5','8')" TargetMode="External"/><Relationship Id="rId705" Type="http://schemas.openxmlformats.org/officeDocument/2006/relationships/hyperlink" Target="javascript:goO('3','2')" TargetMode="External"/><Relationship Id="rId1128" Type="http://schemas.openxmlformats.org/officeDocument/2006/relationships/hyperlink" Target="javascript:goO('9','8')" TargetMode="External"/><Relationship Id="rId1335" Type="http://schemas.openxmlformats.org/officeDocument/2006/relationships/hyperlink" Target="javascript:goO('7','6')" TargetMode="External"/><Relationship Id="rId1542" Type="http://schemas.openxmlformats.org/officeDocument/2006/relationships/hyperlink" Target="javascript:goO('2','3')" TargetMode="External"/><Relationship Id="rId1987" Type="http://schemas.openxmlformats.org/officeDocument/2006/relationships/hyperlink" Target="javascript:goO('17','6')" TargetMode="External"/><Relationship Id="rId137" Type="http://schemas.openxmlformats.org/officeDocument/2006/relationships/hyperlink" Target="javascript:goO('14','2')" TargetMode="External"/><Relationship Id="rId344" Type="http://schemas.openxmlformats.org/officeDocument/2006/relationships/hyperlink" Target="javascript:goO('9','8')" TargetMode="External"/><Relationship Id="rId691" Type="http://schemas.openxmlformats.org/officeDocument/2006/relationships/hyperlink" Target="javascript:goO('17','6')" TargetMode="External"/><Relationship Id="rId789" Type="http://schemas.openxmlformats.org/officeDocument/2006/relationships/hyperlink" Target="javascript:goO('4','2')" TargetMode="External"/><Relationship Id="rId912" Type="http://schemas.openxmlformats.org/officeDocument/2006/relationships/hyperlink" Target="javascript:goO('14','8')" TargetMode="External"/><Relationship Id="rId996" Type="http://schemas.openxmlformats.org/officeDocument/2006/relationships/hyperlink" Target="javascript:goO('15','8')" TargetMode="External"/><Relationship Id="rId1847" Type="http://schemas.openxmlformats.org/officeDocument/2006/relationships/hyperlink" Target="javascript:goO('19','6')" TargetMode="External"/><Relationship Id="rId41" Type="http://schemas.openxmlformats.org/officeDocument/2006/relationships/hyperlink" Target="javascript:goO('10','2')" TargetMode="External"/><Relationship Id="rId551" Type="http://schemas.openxmlformats.org/officeDocument/2006/relationships/hyperlink" Target="javascript:goO('2','6')" TargetMode="External"/><Relationship Id="rId649" Type="http://schemas.openxmlformats.org/officeDocument/2006/relationships/hyperlink" Target="javascript:goO('7','2')" TargetMode="External"/><Relationship Id="rId856" Type="http://schemas.openxmlformats.org/officeDocument/2006/relationships/hyperlink" Target="javascript:goO('0','8')" TargetMode="External"/><Relationship Id="rId1181" Type="http://schemas.openxmlformats.org/officeDocument/2006/relationships/hyperlink" Target="javascript:goO('3','2')" TargetMode="External"/><Relationship Id="rId1279" Type="http://schemas.openxmlformats.org/officeDocument/2006/relationships/hyperlink" Target="javascript:goO('9','6')" TargetMode="External"/><Relationship Id="rId1402" Type="http://schemas.openxmlformats.org/officeDocument/2006/relationships/hyperlink" Target="javascript:goO('5','3')" TargetMode="External"/><Relationship Id="rId1486" Type="http://schemas.openxmlformats.org/officeDocument/2006/relationships/hyperlink" Target="javascript:goO('8','3')" TargetMode="External"/><Relationship Id="rId1707" Type="http://schemas.openxmlformats.org/officeDocument/2006/relationships/hyperlink" Target="javascript:goO('3','6')" TargetMode="External"/><Relationship Id="rId190" Type="http://schemas.openxmlformats.org/officeDocument/2006/relationships/hyperlink" Target="javascript:goO('7','3')" TargetMode="External"/><Relationship Id="rId204" Type="http://schemas.openxmlformats.org/officeDocument/2006/relationships/hyperlink" Target="javascript:goO('10','8')" TargetMode="External"/><Relationship Id="rId288" Type="http://schemas.openxmlformats.org/officeDocument/2006/relationships/hyperlink" Target="javascript:goO('14','8')" TargetMode="External"/><Relationship Id="rId411" Type="http://schemas.openxmlformats.org/officeDocument/2006/relationships/hyperlink" Target="javascript:goO('7','6')" TargetMode="External"/><Relationship Id="rId509" Type="http://schemas.openxmlformats.org/officeDocument/2006/relationships/hyperlink" Target="javascript:goO('12','2')" TargetMode="External"/><Relationship Id="rId1041" Type="http://schemas.openxmlformats.org/officeDocument/2006/relationships/hyperlink" Target="javascript:goO('8','2')" TargetMode="External"/><Relationship Id="rId1139" Type="http://schemas.openxmlformats.org/officeDocument/2006/relationships/hyperlink" Target="javascript:goO('12','6')" TargetMode="External"/><Relationship Id="rId1346" Type="http://schemas.openxmlformats.org/officeDocument/2006/relationships/hyperlink" Target="javascript:goO('10','3')" TargetMode="External"/><Relationship Id="rId1693" Type="http://schemas.openxmlformats.org/officeDocument/2006/relationships/hyperlink" Target="javascript:goO('0','2')" TargetMode="External"/><Relationship Id="rId1914" Type="http://schemas.openxmlformats.org/officeDocument/2006/relationships/hyperlink" Target="javascript:goO('16','3')" TargetMode="External"/><Relationship Id="rId1998" Type="http://schemas.openxmlformats.org/officeDocument/2006/relationships/vmlDrawing" Target="../drawings/vmlDrawing1.vml"/><Relationship Id="rId495" Type="http://schemas.openxmlformats.org/officeDocument/2006/relationships/hyperlink" Target="javascript:goO('8','6')" TargetMode="External"/><Relationship Id="rId716" Type="http://schemas.openxmlformats.org/officeDocument/2006/relationships/hyperlink" Target="javascript:goO('5','8')" TargetMode="External"/><Relationship Id="rId923" Type="http://schemas.openxmlformats.org/officeDocument/2006/relationships/hyperlink" Target="javascript:goO('17','6')" TargetMode="External"/><Relationship Id="rId1553" Type="http://schemas.openxmlformats.org/officeDocument/2006/relationships/hyperlink" Target="javascript:goO('5','2')" TargetMode="External"/><Relationship Id="rId1760" Type="http://schemas.openxmlformats.org/officeDocument/2006/relationships/hyperlink" Target="javascript:goO('16','8')" TargetMode="External"/><Relationship Id="rId1858" Type="http://schemas.openxmlformats.org/officeDocument/2006/relationships/hyperlink" Target="javascript:goO('2','3')" TargetMode="External"/><Relationship Id="rId52" Type="http://schemas.openxmlformats.org/officeDocument/2006/relationships/hyperlink" Target="javascript:goO('12','8')" TargetMode="External"/><Relationship Id="rId148" Type="http://schemas.openxmlformats.org/officeDocument/2006/relationships/hyperlink" Target="javascript:goO('16','8')" TargetMode="External"/><Relationship Id="rId355" Type="http://schemas.openxmlformats.org/officeDocument/2006/relationships/hyperlink" Target="javascript:goO('12','6')" TargetMode="External"/><Relationship Id="rId562" Type="http://schemas.openxmlformats.org/officeDocument/2006/relationships/hyperlink" Target="javascript:goO('5','3')" TargetMode="External"/><Relationship Id="rId1192" Type="http://schemas.openxmlformats.org/officeDocument/2006/relationships/hyperlink" Target="javascript:goO('5','8')" TargetMode="External"/><Relationship Id="rId1206" Type="http://schemas.openxmlformats.org/officeDocument/2006/relationships/hyperlink" Target="javascript:goO('9','3')" TargetMode="External"/><Relationship Id="rId1413" Type="http://schemas.openxmlformats.org/officeDocument/2006/relationships/hyperlink" Target="javascript:goO('8','2')" TargetMode="External"/><Relationship Id="rId1620" Type="http://schemas.openxmlformats.org/officeDocument/2006/relationships/hyperlink" Target="javascript:goO('5','8')" TargetMode="External"/><Relationship Id="rId215" Type="http://schemas.openxmlformats.org/officeDocument/2006/relationships/hyperlink" Target="javascript:goO('13','6')" TargetMode="External"/><Relationship Id="rId422" Type="http://schemas.openxmlformats.org/officeDocument/2006/relationships/hyperlink" Target="javascript:goO('10','3')" TargetMode="External"/><Relationship Id="rId867" Type="http://schemas.openxmlformats.org/officeDocument/2006/relationships/hyperlink" Target="javascript:goO('3','6')" TargetMode="External"/><Relationship Id="rId1052" Type="http://schemas.openxmlformats.org/officeDocument/2006/relationships/hyperlink" Target="javascript:goO('10','8')" TargetMode="External"/><Relationship Id="rId1497" Type="http://schemas.openxmlformats.org/officeDocument/2006/relationships/hyperlink" Target="javascript:goO('11','2')" TargetMode="External"/><Relationship Id="rId1718" Type="http://schemas.openxmlformats.org/officeDocument/2006/relationships/hyperlink" Target="javascript:goO('6','3')" TargetMode="External"/><Relationship Id="rId1925" Type="http://schemas.openxmlformats.org/officeDocument/2006/relationships/hyperlink" Target="javascript:goO('0','2')" TargetMode="External"/><Relationship Id="rId299" Type="http://schemas.openxmlformats.org/officeDocument/2006/relationships/hyperlink" Target="javascript:goO('17','6')" TargetMode="External"/><Relationship Id="rId727" Type="http://schemas.openxmlformats.org/officeDocument/2006/relationships/hyperlink" Target="javascript:goO('8','6')" TargetMode="External"/><Relationship Id="rId934" Type="http://schemas.openxmlformats.org/officeDocument/2006/relationships/hyperlink" Target="javascript:goO('0','3')" TargetMode="External"/><Relationship Id="rId1357" Type="http://schemas.openxmlformats.org/officeDocument/2006/relationships/hyperlink" Target="javascript:goO('13','2')" TargetMode="External"/><Relationship Id="rId1564" Type="http://schemas.openxmlformats.org/officeDocument/2006/relationships/hyperlink" Target="javascript:goO('7','8')" TargetMode="External"/><Relationship Id="rId1771" Type="http://schemas.openxmlformats.org/officeDocument/2006/relationships/hyperlink" Target="javascript:goO('0','6')" TargetMode="External"/><Relationship Id="rId63" Type="http://schemas.openxmlformats.org/officeDocument/2006/relationships/hyperlink" Target="javascript:goO('15','6')" TargetMode="External"/><Relationship Id="rId159" Type="http://schemas.openxmlformats.org/officeDocument/2006/relationships/hyperlink" Target="javascript:goO('19','6')" TargetMode="External"/><Relationship Id="rId366" Type="http://schemas.openxmlformats.org/officeDocument/2006/relationships/hyperlink" Target="javascript:goO('15','3')" TargetMode="External"/><Relationship Id="rId573" Type="http://schemas.openxmlformats.org/officeDocument/2006/relationships/hyperlink" Target="javascript:goO('8','2')" TargetMode="External"/><Relationship Id="rId780" Type="http://schemas.openxmlformats.org/officeDocument/2006/relationships/hyperlink" Target="javascript:goO('1','8')" TargetMode="External"/><Relationship Id="rId1217" Type="http://schemas.openxmlformats.org/officeDocument/2006/relationships/hyperlink" Target="javascript:goO('12','2')" TargetMode="External"/><Relationship Id="rId1424" Type="http://schemas.openxmlformats.org/officeDocument/2006/relationships/hyperlink" Target="javascript:goO('10','8')" TargetMode="External"/><Relationship Id="rId1631" Type="http://schemas.openxmlformats.org/officeDocument/2006/relationships/hyperlink" Target="javascript:goO('8','6')" TargetMode="External"/><Relationship Id="rId1869" Type="http://schemas.openxmlformats.org/officeDocument/2006/relationships/hyperlink" Target="javascript:goO('5','2')" TargetMode="External"/><Relationship Id="rId226" Type="http://schemas.openxmlformats.org/officeDocument/2006/relationships/hyperlink" Target="javascript:goO('16','3')" TargetMode="External"/><Relationship Id="rId433" Type="http://schemas.openxmlformats.org/officeDocument/2006/relationships/hyperlink" Target="javascript:goO('13','2')" TargetMode="External"/><Relationship Id="rId878" Type="http://schemas.openxmlformats.org/officeDocument/2006/relationships/hyperlink" Target="javascript:goO('6','3')" TargetMode="External"/><Relationship Id="rId1063" Type="http://schemas.openxmlformats.org/officeDocument/2006/relationships/hyperlink" Target="javascript:goO('13','6')" TargetMode="External"/><Relationship Id="rId1270" Type="http://schemas.openxmlformats.org/officeDocument/2006/relationships/hyperlink" Target="javascript:goO('7','3')" TargetMode="External"/><Relationship Id="rId1729" Type="http://schemas.openxmlformats.org/officeDocument/2006/relationships/hyperlink" Target="javascript:goO('9','2')" TargetMode="External"/><Relationship Id="rId1936" Type="http://schemas.openxmlformats.org/officeDocument/2006/relationships/hyperlink" Target="javascript:goO('4','8')" TargetMode="External"/><Relationship Id="rId640" Type="http://schemas.openxmlformats.org/officeDocument/2006/relationships/hyperlink" Target="javascript:goO('4','8')" TargetMode="External"/><Relationship Id="rId738" Type="http://schemas.openxmlformats.org/officeDocument/2006/relationships/hyperlink" Target="javascript:goO('11','3')" TargetMode="External"/><Relationship Id="rId945" Type="http://schemas.openxmlformats.org/officeDocument/2006/relationships/hyperlink" Target="javascript:goO('3','2')" TargetMode="External"/><Relationship Id="rId1368" Type="http://schemas.openxmlformats.org/officeDocument/2006/relationships/hyperlink" Target="javascript:goO('15','8')" TargetMode="External"/><Relationship Id="rId1575" Type="http://schemas.openxmlformats.org/officeDocument/2006/relationships/hyperlink" Target="javascript:goO('10','6')" TargetMode="External"/><Relationship Id="rId1782" Type="http://schemas.openxmlformats.org/officeDocument/2006/relationships/hyperlink" Target="javascript:goO('3','3')" TargetMode="External"/><Relationship Id="rId74" Type="http://schemas.openxmlformats.org/officeDocument/2006/relationships/hyperlink" Target="javascript:goO('18','3')" TargetMode="External"/><Relationship Id="rId377" Type="http://schemas.openxmlformats.org/officeDocument/2006/relationships/hyperlink" Target="javascript:goO('18','2')" TargetMode="External"/><Relationship Id="rId500" Type="http://schemas.openxmlformats.org/officeDocument/2006/relationships/hyperlink" Target="javascript:goO('9','8')" TargetMode="External"/><Relationship Id="rId584" Type="http://schemas.openxmlformats.org/officeDocument/2006/relationships/hyperlink" Target="javascript:goO('10','8')" TargetMode="External"/><Relationship Id="rId805" Type="http://schemas.openxmlformats.org/officeDocument/2006/relationships/hyperlink" Target="javascript:goO('8','2')" TargetMode="External"/><Relationship Id="rId1130" Type="http://schemas.openxmlformats.org/officeDocument/2006/relationships/hyperlink" Target="javascript:goO('10','3')" TargetMode="External"/><Relationship Id="rId1228" Type="http://schemas.openxmlformats.org/officeDocument/2006/relationships/hyperlink" Target="javascript:goO('14','8')" TargetMode="External"/><Relationship Id="rId1435" Type="http://schemas.openxmlformats.org/officeDocument/2006/relationships/hyperlink" Target="javascript:goO('13','6')" TargetMode="External"/><Relationship Id="rId5" Type="http://schemas.openxmlformats.org/officeDocument/2006/relationships/hyperlink" Target="javascript:goO('1','2')" TargetMode="External"/><Relationship Id="rId237" Type="http://schemas.openxmlformats.org/officeDocument/2006/relationships/hyperlink" Target="javascript:goO('2','2')" TargetMode="External"/><Relationship Id="rId791" Type="http://schemas.openxmlformats.org/officeDocument/2006/relationships/hyperlink" Target="javascript:goO('4','6')" TargetMode="External"/><Relationship Id="rId889" Type="http://schemas.openxmlformats.org/officeDocument/2006/relationships/hyperlink" Target="javascript:goO('9','2')" TargetMode="External"/><Relationship Id="rId1074" Type="http://schemas.openxmlformats.org/officeDocument/2006/relationships/hyperlink" Target="javascript:goO('16','3')" TargetMode="External"/><Relationship Id="rId1642" Type="http://schemas.openxmlformats.org/officeDocument/2006/relationships/hyperlink" Target="javascript:goO('11','3')" TargetMode="External"/><Relationship Id="rId1947" Type="http://schemas.openxmlformats.org/officeDocument/2006/relationships/hyperlink" Target="javascript:goO('7','6')" TargetMode="External"/><Relationship Id="rId444" Type="http://schemas.openxmlformats.org/officeDocument/2006/relationships/hyperlink" Target="javascript:goO('15','8')" TargetMode="External"/><Relationship Id="rId651" Type="http://schemas.openxmlformats.org/officeDocument/2006/relationships/hyperlink" Target="javascript:goO('7','6')" TargetMode="External"/><Relationship Id="rId749" Type="http://schemas.openxmlformats.org/officeDocument/2006/relationships/hyperlink" Target="javascript:goO('14','2')" TargetMode="External"/><Relationship Id="rId1281" Type="http://schemas.openxmlformats.org/officeDocument/2006/relationships/hyperlink" Target="javascript:goO('10','2')" TargetMode="External"/><Relationship Id="rId1379" Type="http://schemas.openxmlformats.org/officeDocument/2006/relationships/hyperlink" Target="javascript:goO('18','6')" TargetMode="External"/><Relationship Id="rId1502" Type="http://schemas.openxmlformats.org/officeDocument/2006/relationships/hyperlink" Target="javascript:goO('12','3')" TargetMode="External"/><Relationship Id="rId1586" Type="http://schemas.openxmlformats.org/officeDocument/2006/relationships/hyperlink" Target="javascript:goO('13','3')" TargetMode="External"/><Relationship Id="rId1807" Type="http://schemas.openxmlformats.org/officeDocument/2006/relationships/hyperlink" Target="javascript:goO('9','6')" TargetMode="External"/><Relationship Id="rId290" Type="http://schemas.openxmlformats.org/officeDocument/2006/relationships/hyperlink" Target="javascript:goO('15','3')" TargetMode="External"/><Relationship Id="rId304" Type="http://schemas.openxmlformats.org/officeDocument/2006/relationships/hyperlink" Target="javascript:goO('18','8')" TargetMode="External"/><Relationship Id="rId388" Type="http://schemas.openxmlformats.org/officeDocument/2006/relationships/hyperlink" Target="javascript:goO('1','8')" TargetMode="External"/><Relationship Id="rId511" Type="http://schemas.openxmlformats.org/officeDocument/2006/relationships/hyperlink" Target="javascript:goO('12','6')" TargetMode="External"/><Relationship Id="rId609" Type="http://schemas.openxmlformats.org/officeDocument/2006/relationships/hyperlink" Target="javascript:goO('17','2')" TargetMode="External"/><Relationship Id="rId956" Type="http://schemas.openxmlformats.org/officeDocument/2006/relationships/hyperlink" Target="javascript:goO('5','8')" TargetMode="External"/><Relationship Id="rId1141" Type="http://schemas.openxmlformats.org/officeDocument/2006/relationships/hyperlink" Target="javascript:goO('13','2')" TargetMode="External"/><Relationship Id="rId1239" Type="http://schemas.openxmlformats.org/officeDocument/2006/relationships/hyperlink" Target="javascript:goO('17','6')" TargetMode="External"/><Relationship Id="rId1793" Type="http://schemas.openxmlformats.org/officeDocument/2006/relationships/hyperlink" Target="javascript:goO('6','2')" TargetMode="External"/><Relationship Id="rId85" Type="http://schemas.openxmlformats.org/officeDocument/2006/relationships/hyperlink" Target="javascript:goO('1','2')" TargetMode="External"/><Relationship Id="rId150" Type="http://schemas.openxmlformats.org/officeDocument/2006/relationships/hyperlink" Target="javascript:goO('17','3')" TargetMode="External"/><Relationship Id="rId595" Type="http://schemas.openxmlformats.org/officeDocument/2006/relationships/hyperlink" Target="javascript:goO('13','6')" TargetMode="External"/><Relationship Id="rId816" Type="http://schemas.openxmlformats.org/officeDocument/2006/relationships/hyperlink" Target="javascript:goO('10','8')" TargetMode="External"/><Relationship Id="rId1001" Type="http://schemas.openxmlformats.org/officeDocument/2006/relationships/hyperlink" Target="javascript:goO('17','2')" TargetMode="External"/><Relationship Id="rId1446" Type="http://schemas.openxmlformats.org/officeDocument/2006/relationships/hyperlink" Target="javascript:goO('16','3')" TargetMode="External"/><Relationship Id="rId1653" Type="http://schemas.openxmlformats.org/officeDocument/2006/relationships/hyperlink" Target="javascript:goO('14','2')" TargetMode="External"/><Relationship Id="rId1860" Type="http://schemas.openxmlformats.org/officeDocument/2006/relationships/hyperlink" Target="javascript:goO('2','8')" TargetMode="External"/><Relationship Id="rId248" Type="http://schemas.openxmlformats.org/officeDocument/2006/relationships/hyperlink" Target="javascript:goO('4','8')" TargetMode="External"/><Relationship Id="rId455" Type="http://schemas.openxmlformats.org/officeDocument/2006/relationships/hyperlink" Target="javascript:goO('18','6')" TargetMode="External"/><Relationship Id="rId662" Type="http://schemas.openxmlformats.org/officeDocument/2006/relationships/hyperlink" Target="javascript:goO('10','3')" TargetMode="External"/><Relationship Id="rId1085" Type="http://schemas.openxmlformats.org/officeDocument/2006/relationships/hyperlink" Target="javascript:goO('19','2')" TargetMode="External"/><Relationship Id="rId1292" Type="http://schemas.openxmlformats.org/officeDocument/2006/relationships/hyperlink" Target="javascript:goO('12','8')" TargetMode="External"/><Relationship Id="rId1306" Type="http://schemas.openxmlformats.org/officeDocument/2006/relationships/hyperlink" Target="javascript:goO('0','3')" TargetMode="External"/><Relationship Id="rId1513" Type="http://schemas.openxmlformats.org/officeDocument/2006/relationships/hyperlink" Target="javascript:goO('15','2')" TargetMode="External"/><Relationship Id="rId1720" Type="http://schemas.openxmlformats.org/officeDocument/2006/relationships/hyperlink" Target="javascript:goO('6','8')" TargetMode="External"/><Relationship Id="rId1958" Type="http://schemas.openxmlformats.org/officeDocument/2006/relationships/hyperlink" Target="javascript:goO('10','3')" TargetMode="External"/><Relationship Id="rId12" Type="http://schemas.openxmlformats.org/officeDocument/2006/relationships/hyperlink" Target="javascript:goO('2','8')" TargetMode="External"/><Relationship Id="rId108" Type="http://schemas.openxmlformats.org/officeDocument/2006/relationships/hyperlink" Target="javascript:goO('6','8')" TargetMode="External"/><Relationship Id="rId315" Type="http://schemas.openxmlformats.org/officeDocument/2006/relationships/hyperlink" Target="javascript:goO('2','6')" TargetMode="External"/><Relationship Id="rId522" Type="http://schemas.openxmlformats.org/officeDocument/2006/relationships/hyperlink" Target="javascript:goO('15','3')" TargetMode="External"/><Relationship Id="rId967" Type="http://schemas.openxmlformats.org/officeDocument/2006/relationships/hyperlink" Target="javascript:goO('8','6')" TargetMode="External"/><Relationship Id="rId1152" Type="http://schemas.openxmlformats.org/officeDocument/2006/relationships/hyperlink" Target="javascript:goO('15','8')" TargetMode="External"/><Relationship Id="rId1597" Type="http://schemas.openxmlformats.org/officeDocument/2006/relationships/hyperlink" Target="javascript:goO('0','2')" TargetMode="External"/><Relationship Id="rId1818" Type="http://schemas.openxmlformats.org/officeDocument/2006/relationships/hyperlink" Target="javascript:goO('12','3')" TargetMode="External"/><Relationship Id="rId96" Type="http://schemas.openxmlformats.org/officeDocument/2006/relationships/hyperlink" Target="javascript:goO('3','8')" TargetMode="External"/><Relationship Id="rId161" Type="http://schemas.openxmlformats.org/officeDocument/2006/relationships/hyperlink" Target="javascript:goO('0','2')" TargetMode="External"/><Relationship Id="rId399" Type="http://schemas.openxmlformats.org/officeDocument/2006/relationships/hyperlink" Target="javascript:goO('4','6')" TargetMode="External"/><Relationship Id="rId827" Type="http://schemas.openxmlformats.org/officeDocument/2006/relationships/hyperlink" Target="javascript:goO('13','6')" TargetMode="External"/><Relationship Id="rId1012" Type="http://schemas.openxmlformats.org/officeDocument/2006/relationships/hyperlink" Target="javascript:goO('0','8')" TargetMode="External"/><Relationship Id="rId1457" Type="http://schemas.openxmlformats.org/officeDocument/2006/relationships/hyperlink" Target="javascript:goO('1','2')" TargetMode="External"/><Relationship Id="rId1664" Type="http://schemas.openxmlformats.org/officeDocument/2006/relationships/hyperlink" Target="javascript:goO('16','8')" TargetMode="External"/><Relationship Id="rId1871" Type="http://schemas.openxmlformats.org/officeDocument/2006/relationships/hyperlink" Target="javascript:goO('5','6')" TargetMode="External"/><Relationship Id="rId259" Type="http://schemas.openxmlformats.org/officeDocument/2006/relationships/hyperlink" Target="javascript:goO('7','6')" TargetMode="External"/><Relationship Id="rId466" Type="http://schemas.openxmlformats.org/officeDocument/2006/relationships/hyperlink" Target="javascript:goO('1','3')" TargetMode="External"/><Relationship Id="rId673" Type="http://schemas.openxmlformats.org/officeDocument/2006/relationships/hyperlink" Target="javascript:goO('13','2')" TargetMode="External"/><Relationship Id="rId880" Type="http://schemas.openxmlformats.org/officeDocument/2006/relationships/hyperlink" Target="javascript:goO('6','8')" TargetMode="External"/><Relationship Id="rId1096" Type="http://schemas.openxmlformats.org/officeDocument/2006/relationships/hyperlink" Target="javascript:goO('1','8')" TargetMode="External"/><Relationship Id="rId1317" Type="http://schemas.openxmlformats.org/officeDocument/2006/relationships/hyperlink" Target="javascript:goO('3','2')" TargetMode="External"/><Relationship Id="rId1524" Type="http://schemas.openxmlformats.org/officeDocument/2006/relationships/hyperlink" Target="javascript:goO('17','8')" TargetMode="External"/><Relationship Id="rId1731" Type="http://schemas.openxmlformats.org/officeDocument/2006/relationships/hyperlink" Target="javascript:goO('9','6')" TargetMode="External"/><Relationship Id="rId1969" Type="http://schemas.openxmlformats.org/officeDocument/2006/relationships/hyperlink" Target="javascript:goO('13','2')" TargetMode="External"/><Relationship Id="rId23" Type="http://schemas.openxmlformats.org/officeDocument/2006/relationships/hyperlink" Target="javascript:goO('5','6')" TargetMode="External"/><Relationship Id="rId119" Type="http://schemas.openxmlformats.org/officeDocument/2006/relationships/hyperlink" Target="javascript:goO('9','6')" TargetMode="External"/><Relationship Id="rId326" Type="http://schemas.openxmlformats.org/officeDocument/2006/relationships/hyperlink" Target="javascript:goO('5','3')" TargetMode="External"/><Relationship Id="rId533" Type="http://schemas.openxmlformats.org/officeDocument/2006/relationships/hyperlink" Target="javascript:goO('18','2')" TargetMode="External"/><Relationship Id="rId978" Type="http://schemas.openxmlformats.org/officeDocument/2006/relationships/hyperlink" Target="javascript:goO('11','3')" TargetMode="External"/><Relationship Id="rId1163" Type="http://schemas.openxmlformats.org/officeDocument/2006/relationships/hyperlink" Target="javascript:goO('18','6')" TargetMode="External"/><Relationship Id="rId1370" Type="http://schemas.openxmlformats.org/officeDocument/2006/relationships/hyperlink" Target="javascript:goO('16','3')" TargetMode="External"/><Relationship Id="rId1829" Type="http://schemas.openxmlformats.org/officeDocument/2006/relationships/hyperlink" Target="javascript:goO('15','2')" TargetMode="External"/><Relationship Id="rId740" Type="http://schemas.openxmlformats.org/officeDocument/2006/relationships/hyperlink" Target="javascript:goO('11','8')" TargetMode="External"/><Relationship Id="rId838" Type="http://schemas.openxmlformats.org/officeDocument/2006/relationships/hyperlink" Target="javascript:goO('16','3')" TargetMode="External"/><Relationship Id="rId1023" Type="http://schemas.openxmlformats.org/officeDocument/2006/relationships/hyperlink" Target="javascript:goO('3','6')" TargetMode="External"/><Relationship Id="rId1468" Type="http://schemas.openxmlformats.org/officeDocument/2006/relationships/hyperlink" Target="javascript:goO('3','8')" TargetMode="External"/><Relationship Id="rId1675" Type="http://schemas.openxmlformats.org/officeDocument/2006/relationships/hyperlink" Target="javascript:goO('19','6')" TargetMode="External"/><Relationship Id="rId1882" Type="http://schemas.openxmlformats.org/officeDocument/2006/relationships/hyperlink" Target="javascript:goO('8','3')" TargetMode="External"/><Relationship Id="rId172" Type="http://schemas.openxmlformats.org/officeDocument/2006/relationships/hyperlink" Target="javascript:goO('2','8')" TargetMode="External"/><Relationship Id="rId477" Type="http://schemas.openxmlformats.org/officeDocument/2006/relationships/hyperlink" Target="javascript:goO('4','2')" TargetMode="External"/><Relationship Id="rId600" Type="http://schemas.openxmlformats.org/officeDocument/2006/relationships/hyperlink" Target="javascript:goO('14','8')" TargetMode="External"/><Relationship Id="rId684" Type="http://schemas.openxmlformats.org/officeDocument/2006/relationships/hyperlink" Target="javascript:goO('15','8')" TargetMode="External"/><Relationship Id="rId1230" Type="http://schemas.openxmlformats.org/officeDocument/2006/relationships/hyperlink" Target="javascript:goO('15','3')" TargetMode="External"/><Relationship Id="rId1328" Type="http://schemas.openxmlformats.org/officeDocument/2006/relationships/hyperlink" Target="javascript:goO('5','8')" TargetMode="External"/><Relationship Id="rId1535" Type="http://schemas.openxmlformats.org/officeDocument/2006/relationships/hyperlink" Target="javascript:goO('0','6')" TargetMode="External"/><Relationship Id="rId337" Type="http://schemas.openxmlformats.org/officeDocument/2006/relationships/hyperlink" Target="javascript:goO('8','2')" TargetMode="External"/><Relationship Id="rId891" Type="http://schemas.openxmlformats.org/officeDocument/2006/relationships/hyperlink" Target="javascript:goO('9','6')" TargetMode="External"/><Relationship Id="rId905" Type="http://schemas.openxmlformats.org/officeDocument/2006/relationships/hyperlink" Target="javascript:goO('13','2')" TargetMode="External"/><Relationship Id="rId989" Type="http://schemas.openxmlformats.org/officeDocument/2006/relationships/hyperlink" Target="javascript:goO('14','2')" TargetMode="External"/><Relationship Id="rId1742" Type="http://schemas.openxmlformats.org/officeDocument/2006/relationships/hyperlink" Target="javascript:goO('12','3')" TargetMode="External"/><Relationship Id="rId34" Type="http://schemas.openxmlformats.org/officeDocument/2006/relationships/hyperlink" Target="javascript:goO('8','3')" TargetMode="External"/><Relationship Id="rId544" Type="http://schemas.openxmlformats.org/officeDocument/2006/relationships/hyperlink" Target="javascript:goO('0','8')" TargetMode="External"/><Relationship Id="rId751" Type="http://schemas.openxmlformats.org/officeDocument/2006/relationships/hyperlink" Target="javascript:goO('14','6')" TargetMode="External"/><Relationship Id="rId849" Type="http://schemas.openxmlformats.org/officeDocument/2006/relationships/hyperlink" Target="javascript:goO('19','2')" TargetMode="External"/><Relationship Id="rId1174" Type="http://schemas.openxmlformats.org/officeDocument/2006/relationships/hyperlink" Target="javascript:goO('1','3')" TargetMode="External"/><Relationship Id="rId1381" Type="http://schemas.openxmlformats.org/officeDocument/2006/relationships/hyperlink" Target="javascript:goO('0','2')" TargetMode="External"/><Relationship Id="rId1479" Type="http://schemas.openxmlformats.org/officeDocument/2006/relationships/hyperlink" Target="javascript:goO('6','6')" TargetMode="External"/><Relationship Id="rId1602" Type="http://schemas.openxmlformats.org/officeDocument/2006/relationships/hyperlink" Target="javascript:goO('1','3')" TargetMode="External"/><Relationship Id="rId1686" Type="http://schemas.openxmlformats.org/officeDocument/2006/relationships/hyperlink" Target="javascript:goO('2','3')" TargetMode="External"/><Relationship Id="rId183" Type="http://schemas.openxmlformats.org/officeDocument/2006/relationships/hyperlink" Target="javascript:goO('5','6')" TargetMode="External"/><Relationship Id="rId390" Type="http://schemas.openxmlformats.org/officeDocument/2006/relationships/hyperlink" Target="javascript:goO('2','3')" TargetMode="External"/><Relationship Id="rId404" Type="http://schemas.openxmlformats.org/officeDocument/2006/relationships/hyperlink" Target="javascript:goO('5','8')" TargetMode="External"/><Relationship Id="rId611" Type="http://schemas.openxmlformats.org/officeDocument/2006/relationships/hyperlink" Target="javascript:goO('17','6')" TargetMode="External"/><Relationship Id="rId1034" Type="http://schemas.openxmlformats.org/officeDocument/2006/relationships/hyperlink" Target="javascript:goO('6','3')" TargetMode="External"/><Relationship Id="rId1241" Type="http://schemas.openxmlformats.org/officeDocument/2006/relationships/hyperlink" Target="javascript:goO('0','2')" TargetMode="External"/><Relationship Id="rId1339" Type="http://schemas.openxmlformats.org/officeDocument/2006/relationships/hyperlink" Target="javascript:goO('8','6')" TargetMode="External"/><Relationship Id="rId1893" Type="http://schemas.openxmlformats.org/officeDocument/2006/relationships/hyperlink" Target="javascript:goO('11','2')" TargetMode="External"/><Relationship Id="rId1907" Type="http://schemas.openxmlformats.org/officeDocument/2006/relationships/hyperlink" Target="javascript:goO('14','6')" TargetMode="External"/><Relationship Id="rId250" Type="http://schemas.openxmlformats.org/officeDocument/2006/relationships/hyperlink" Target="javascript:goO('5','3')" TargetMode="External"/><Relationship Id="rId488" Type="http://schemas.openxmlformats.org/officeDocument/2006/relationships/hyperlink" Target="javascript:goO('6','8')" TargetMode="External"/><Relationship Id="rId695" Type="http://schemas.openxmlformats.org/officeDocument/2006/relationships/hyperlink" Target="javascript:goO('0','6')" TargetMode="External"/><Relationship Id="rId709" Type="http://schemas.openxmlformats.org/officeDocument/2006/relationships/hyperlink" Target="javascript:goO('4','2')" TargetMode="External"/><Relationship Id="rId916" Type="http://schemas.openxmlformats.org/officeDocument/2006/relationships/hyperlink" Target="javascript:goO('15','8')" TargetMode="External"/><Relationship Id="rId1101" Type="http://schemas.openxmlformats.org/officeDocument/2006/relationships/hyperlink" Target="javascript:goO('3','2')" TargetMode="External"/><Relationship Id="rId1546" Type="http://schemas.openxmlformats.org/officeDocument/2006/relationships/hyperlink" Target="javascript:goO('3','3')" TargetMode="External"/><Relationship Id="rId1753" Type="http://schemas.openxmlformats.org/officeDocument/2006/relationships/hyperlink" Target="javascript:goO('15','2')" TargetMode="External"/><Relationship Id="rId1960" Type="http://schemas.openxmlformats.org/officeDocument/2006/relationships/hyperlink" Target="javascript:goO('10','8')" TargetMode="External"/><Relationship Id="rId45" Type="http://schemas.openxmlformats.org/officeDocument/2006/relationships/hyperlink" Target="javascript:goO('11','2')" TargetMode="External"/><Relationship Id="rId110" Type="http://schemas.openxmlformats.org/officeDocument/2006/relationships/hyperlink" Target="javascript:goO('7','3')" TargetMode="External"/><Relationship Id="rId348" Type="http://schemas.openxmlformats.org/officeDocument/2006/relationships/hyperlink" Target="javascript:goO('10','8')" TargetMode="External"/><Relationship Id="rId555" Type="http://schemas.openxmlformats.org/officeDocument/2006/relationships/hyperlink" Target="javascript:goO('3','6')" TargetMode="External"/><Relationship Id="rId762" Type="http://schemas.openxmlformats.org/officeDocument/2006/relationships/hyperlink" Target="javascript:goO('17','3')" TargetMode="External"/><Relationship Id="rId1185" Type="http://schemas.openxmlformats.org/officeDocument/2006/relationships/hyperlink" Target="javascript:goO('4','2')" TargetMode="External"/><Relationship Id="rId1392" Type="http://schemas.openxmlformats.org/officeDocument/2006/relationships/hyperlink" Target="javascript:goO('2','8')" TargetMode="External"/><Relationship Id="rId1406" Type="http://schemas.openxmlformats.org/officeDocument/2006/relationships/hyperlink" Target="javascript:goO('6','3')" TargetMode="External"/><Relationship Id="rId1613" Type="http://schemas.openxmlformats.org/officeDocument/2006/relationships/hyperlink" Target="javascript:goO('4','2')" TargetMode="External"/><Relationship Id="rId1820" Type="http://schemas.openxmlformats.org/officeDocument/2006/relationships/hyperlink" Target="javascript:goO('12','8')" TargetMode="External"/><Relationship Id="rId194" Type="http://schemas.openxmlformats.org/officeDocument/2006/relationships/hyperlink" Target="javascript:goO('8','3')" TargetMode="External"/><Relationship Id="rId208" Type="http://schemas.openxmlformats.org/officeDocument/2006/relationships/hyperlink" Target="javascript:goO('11','8')" TargetMode="External"/><Relationship Id="rId415" Type="http://schemas.openxmlformats.org/officeDocument/2006/relationships/hyperlink" Target="javascript:goO('8','6')" TargetMode="External"/><Relationship Id="rId622" Type="http://schemas.openxmlformats.org/officeDocument/2006/relationships/hyperlink" Target="javascript:goO('0','3')" TargetMode="External"/><Relationship Id="rId1045" Type="http://schemas.openxmlformats.org/officeDocument/2006/relationships/hyperlink" Target="javascript:goO('9','2')" TargetMode="External"/><Relationship Id="rId1252" Type="http://schemas.openxmlformats.org/officeDocument/2006/relationships/hyperlink" Target="javascript:goO('2','8')" TargetMode="External"/><Relationship Id="rId1697" Type="http://schemas.openxmlformats.org/officeDocument/2006/relationships/hyperlink" Target="javascript:goO('1','2')" TargetMode="External"/><Relationship Id="rId1918" Type="http://schemas.openxmlformats.org/officeDocument/2006/relationships/hyperlink" Target="javascript:goO('17','3')" TargetMode="External"/><Relationship Id="rId261" Type="http://schemas.openxmlformats.org/officeDocument/2006/relationships/hyperlink" Target="javascript:goO('8','2')" TargetMode="External"/><Relationship Id="rId499" Type="http://schemas.openxmlformats.org/officeDocument/2006/relationships/hyperlink" Target="javascript:goO('9','6')" TargetMode="External"/><Relationship Id="rId927" Type="http://schemas.openxmlformats.org/officeDocument/2006/relationships/hyperlink" Target="javascript:goO('18','6')" TargetMode="External"/><Relationship Id="rId1112" Type="http://schemas.openxmlformats.org/officeDocument/2006/relationships/hyperlink" Target="javascript:goO('5','8')" TargetMode="External"/><Relationship Id="rId1557" Type="http://schemas.openxmlformats.org/officeDocument/2006/relationships/hyperlink" Target="javascript:goO('6','2')" TargetMode="External"/><Relationship Id="rId1764" Type="http://schemas.openxmlformats.org/officeDocument/2006/relationships/hyperlink" Target="javascript:goO('17','8')" TargetMode="External"/><Relationship Id="rId1971" Type="http://schemas.openxmlformats.org/officeDocument/2006/relationships/hyperlink" Target="javascript:goO('13','6')" TargetMode="External"/><Relationship Id="rId56" Type="http://schemas.openxmlformats.org/officeDocument/2006/relationships/hyperlink" Target="javascript:goO('13','8')" TargetMode="External"/><Relationship Id="rId359" Type="http://schemas.openxmlformats.org/officeDocument/2006/relationships/hyperlink" Target="javascript:goO('13','6')" TargetMode="External"/><Relationship Id="rId566" Type="http://schemas.openxmlformats.org/officeDocument/2006/relationships/hyperlink" Target="javascript:goO('6','3')" TargetMode="External"/><Relationship Id="rId773" Type="http://schemas.openxmlformats.org/officeDocument/2006/relationships/hyperlink" Target="javascript:goO('0','2')" TargetMode="External"/><Relationship Id="rId1196" Type="http://schemas.openxmlformats.org/officeDocument/2006/relationships/hyperlink" Target="javascript:goO('6','8')" TargetMode="External"/><Relationship Id="rId1417" Type="http://schemas.openxmlformats.org/officeDocument/2006/relationships/hyperlink" Target="javascript:goO('9','2')" TargetMode="External"/><Relationship Id="rId1624" Type="http://schemas.openxmlformats.org/officeDocument/2006/relationships/hyperlink" Target="javascript:goO('6','8')" TargetMode="External"/><Relationship Id="rId1831" Type="http://schemas.openxmlformats.org/officeDocument/2006/relationships/hyperlink" Target="javascript:goO('15','6')" TargetMode="External"/><Relationship Id="rId121" Type="http://schemas.openxmlformats.org/officeDocument/2006/relationships/hyperlink" Target="javascript:goO('10','2')" TargetMode="External"/><Relationship Id="rId219" Type="http://schemas.openxmlformats.org/officeDocument/2006/relationships/hyperlink" Target="javascript:goO('14','6')" TargetMode="External"/><Relationship Id="rId426" Type="http://schemas.openxmlformats.org/officeDocument/2006/relationships/hyperlink" Target="javascript:goO('11','3')" TargetMode="External"/><Relationship Id="rId633" Type="http://schemas.openxmlformats.org/officeDocument/2006/relationships/hyperlink" Target="javascript:goO('3','2')" TargetMode="External"/><Relationship Id="rId980" Type="http://schemas.openxmlformats.org/officeDocument/2006/relationships/hyperlink" Target="javascript:goO('11','8')" TargetMode="External"/><Relationship Id="rId1056" Type="http://schemas.openxmlformats.org/officeDocument/2006/relationships/hyperlink" Target="javascript:goO('11','8')" TargetMode="External"/><Relationship Id="rId1263" Type="http://schemas.openxmlformats.org/officeDocument/2006/relationships/hyperlink" Target="javascript:goO('5','6')" TargetMode="External"/><Relationship Id="rId1929" Type="http://schemas.openxmlformats.org/officeDocument/2006/relationships/hyperlink" Target="javascript:goO('1','2')" TargetMode="External"/><Relationship Id="rId840" Type="http://schemas.openxmlformats.org/officeDocument/2006/relationships/hyperlink" Target="javascript:goO('16','8')" TargetMode="External"/><Relationship Id="rId938" Type="http://schemas.openxmlformats.org/officeDocument/2006/relationships/hyperlink" Target="javascript:goO('1','3')" TargetMode="External"/><Relationship Id="rId1470" Type="http://schemas.openxmlformats.org/officeDocument/2006/relationships/hyperlink" Target="javascript:goO('4','3')" TargetMode="External"/><Relationship Id="rId1568" Type="http://schemas.openxmlformats.org/officeDocument/2006/relationships/hyperlink" Target="javascript:goO('8','8')" TargetMode="External"/><Relationship Id="rId1775" Type="http://schemas.openxmlformats.org/officeDocument/2006/relationships/hyperlink" Target="javascript:goO('1','6')" TargetMode="External"/><Relationship Id="rId67" Type="http://schemas.openxmlformats.org/officeDocument/2006/relationships/hyperlink" Target="javascript:goO('16','6')" TargetMode="External"/><Relationship Id="rId272" Type="http://schemas.openxmlformats.org/officeDocument/2006/relationships/hyperlink" Target="javascript:goO('10','8')" TargetMode="External"/><Relationship Id="rId577" Type="http://schemas.openxmlformats.org/officeDocument/2006/relationships/hyperlink" Target="javascript:goO('9','2')" TargetMode="External"/><Relationship Id="rId700" Type="http://schemas.openxmlformats.org/officeDocument/2006/relationships/hyperlink" Target="javascript:goO('1','8')" TargetMode="External"/><Relationship Id="rId1123" Type="http://schemas.openxmlformats.org/officeDocument/2006/relationships/hyperlink" Target="javascript:goO('8','6')" TargetMode="External"/><Relationship Id="rId1330" Type="http://schemas.openxmlformats.org/officeDocument/2006/relationships/hyperlink" Target="javascript:goO('6','3')" TargetMode="External"/><Relationship Id="rId1428" Type="http://schemas.openxmlformats.org/officeDocument/2006/relationships/hyperlink" Target="javascript:goO('11','8')" TargetMode="External"/><Relationship Id="rId1635" Type="http://schemas.openxmlformats.org/officeDocument/2006/relationships/hyperlink" Target="javascript:goO('9','6')" TargetMode="External"/><Relationship Id="rId1982" Type="http://schemas.openxmlformats.org/officeDocument/2006/relationships/hyperlink" Target="javascript:goO('16','3')" TargetMode="External"/><Relationship Id="rId132" Type="http://schemas.openxmlformats.org/officeDocument/2006/relationships/hyperlink" Target="javascript:goO('12','8')" TargetMode="External"/><Relationship Id="rId784" Type="http://schemas.openxmlformats.org/officeDocument/2006/relationships/hyperlink" Target="javascript:goO('2','8')" TargetMode="External"/><Relationship Id="rId991" Type="http://schemas.openxmlformats.org/officeDocument/2006/relationships/hyperlink" Target="javascript:goO('14','6')" TargetMode="External"/><Relationship Id="rId1067" Type="http://schemas.openxmlformats.org/officeDocument/2006/relationships/hyperlink" Target="javascript:goO('14','6')" TargetMode="External"/><Relationship Id="rId1842" Type="http://schemas.openxmlformats.org/officeDocument/2006/relationships/hyperlink" Target="javascript:goO('18','3')" TargetMode="External"/><Relationship Id="rId437" Type="http://schemas.openxmlformats.org/officeDocument/2006/relationships/hyperlink" Target="javascript:goO('14','2')" TargetMode="External"/><Relationship Id="rId644" Type="http://schemas.openxmlformats.org/officeDocument/2006/relationships/hyperlink" Target="javascript:goO('5','8')" TargetMode="External"/><Relationship Id="rId851" Type="http://schemas.openxmlformats.org/officeDocument/2006/relationships/hyperlink" Target="javascript:goO('19','6')" TargetMode="External"/><Relationship Id="rId1274" Type="http://schemas.openxmlformats.org/officeDocument/2006/relationships/hyperlink" Target="javascript:goO('8','3')" TargetMode="External"/><Relationship Id="rId1481" Type="http://schemas.openxmlformats.org/officeDocument/2006/relationships/hyperlink" Target="javascript:goO('7','2')" TargetMode="External"/><Relationship Id="rId1579" Type="http://schemas.openxmlformats.org/officeDocument/2006/relationships/hyperlink" Target="javascript:goO('11','6')" TargetMode="External"/><Relationship Id="rId1702" Type="http://schemas.openxmlformats.org/officeDocument/2006/relationships/hyperlink" Target="javascript:goO('2','3')" TargetMode="External"/><Relationship Id="rId283" Type="http://schemas.openxmlformats.org/officeDocument/2006/relationships/hyperlink" Target="javascript:goO('13','6')" TargetMode="External"/><Relationship Id="rId490" Type="http://schemas.openxmlformats.org/officeDocument/2006/relationships/hyperlink" Target="javascript:goO('7','3')" TargetMode="External"/><Relationship Id="rId504" Type="http://schemas.openxmlformats.org/officeDocument/2006/relationships/hyperlink" Target="javascript:goO('10','8')" TargetMode="External"/><Relationship Id="rId711" Type="http://schemas.openxmlformats.org/officeDocument/2006/relationships/hyperlink" Target="javascript:goO('4','6')" TargetMode="External"/><Relationship Id="rId949" Type="http://schemas.openxmlformats.org/officeDocument/2006/relationships/hyperlink" Target="javascript:goO('4','2')" TargetMode="External"/><Relationship Id="rId1134" Type="http://schemas.openxmlformats.org/officeDocument/2006/relationships/hyperlink" Target="javascript:goO('11','3')" TargetMode="External"/><Relationship Id="rId1341" Type="http://schemas.openxmlformats.org/officeDocument/2006/relationships/hyperlink" Target="javascript:goO('9','2')" TargetMode="External"/><Relationship Id="rId1786" Type="http://schemas.openxmlformats.org/officeDocument/2006/relationships/hyperlink" Target="javascript:goO('4','3')" TargetMode="External"/><Relationship Id="rId1993" Type="http://schemas.openxmlformats.org/officeDocument/2006/relationships/hyperlink" Target="javascript:goO('19','2')" TargetMode="External"/><Relationship Id="rId78" Type="http://schemas.openxmlformats.org/officeDocument/2006/relationships/hyperlink" Target="javascript:goO('19','3')" TargetMode="External"/><Relationship Id="rId143" Type="http://schemas.openxmlformats.org/officeDocument/2006/relationships/hyperlink" Target="javascript:goO('15','6')" TargetMode="External"/><Relationship Id="rId350" Type="http://schemas.openxmlformats.org/officeDocument/2006/relationships/hyperlink" Target="javascript:goO('11','3')" TargetMode="External"/><Relationship Id="rId588" Type="http://schemas.openxmlformats.org/officeDocument/2006/relationships/hyperlink" Target="javascript:goO('11','8')" TargetMode="External"/><Relationship Id="rId795" Type="http://schemas.openxmlformats.org/officeDocument/2006/relationships/hyperlink" Target="javascript:goO('5','6')" TargetMode="External"/><Relationship Id="rId809" Type="http://schemas.openxmlformats.org/officeDocument/2006/relationships/hyperlink" Target="javascript:goO('9','2')" TargetMode="External"/><Relationship Id="rId1201" Type="http://schemas.openxmlformats.org/officeDocument/2006/relationships/hyperlink" Target="javascript:goO('8','2')" TargetMode="External"/><Relationship Id="rId1439" Type="http://schemas.openxmlformats.org/officeDocument/2006/relationships/hyperlink" Target="javascript:goO('14','6')" TargetMode="External"/><Relationship Id="rId1646" Type="http://schemas.openxmlformats.org/officeDocument/2006/relationships/hyperlink" Target="javascript:goO('12','3')" TargetMode="External"/><Relationship Id="rId1853" Type="http://schemas.openxmlformats.org/officeDocument/2006/relationships/hyperlink" Target="javascript:goO('1','2')" TargetMode="External"/><Relationship Id="rId9" Type="http://schemas.openxmlformats.org/officeDocument/2006/relationships/hyperlink" Target="javascript:goO('2','2')" TargetMode="External"/><Relationship Id="rId210" Type="http://schemas.openxmlformats.org/officeDocument/2006/relationships/hyperlink" Target="javascript:goO('12','3')" TargetMode="External"/><Relationship Id="rId448" Type="http://schemas.openxmlformats.org/officeDocument/2006/relationships/hyperlink" Target="javascript:goO('16','8')" TargetMode="External"/><Relationship Id="rId655" Type="http://schemas.openxmlformats.org/officeDocument/2006/relationships/hyperlink" Target="javascript:goO('8','6')" TargetMode="External"/><Relationship Id="rId862" Type="http://schemas.openxmlformats.org/officeDocument/2006/relationships/hyperlink" Target="javascript:goO('2','3')" TargetMode="External"/><Relationship Id="rId1078" Type="http://schemas.openxmlformats.org/officeDocument/2006/relationships/hyperlink" Target="javascript:goO('17','3')" TargetMode="External"/><Relationship Id="rId1285" Type="http://schemas.openxmlformats.org/officeDocument/2006/relationships/hyperlink" Target="javascript:goO('11','2')" TargetMode="External"/><Relationship Id="rId1492" Type="http://schemas.openxmlformats.org/officeDocument/2006/relationships/hyperlink" Target="javascript:goO('9','8')" TargetMode="External"/><Relationship Id="rId1506" Type="http://schemas.openxmlformats.org/officeDocument/2006/relationships/hyperlink" Target="javascript:goO('13','3')" TargetMode="External"/><Relationship Id="rId1713" Type="http://schemas.openxmlformats.org/officeDocument/2006/relationships/hyperlink" Target="javascript:goO('5','2')" TargetMode="External"/><Relationship Id="rId1920" Type="http://schemas.openxmlformats.org/officeDocument/2006/relationships/hyperlink" Target="javascript:goO('17','8')" TargetMode="External"/><Relationship Id="rId294" Type="http://schemas.openxmlformats.org/officeDocument/2006/relationships/hyperlink" Target="javascript:goO('16','3')" TargetMode="External"/><Relationship Id="rId308" Type="http://schemas.openxmlformats.org/officeDocument/2006/relationships/hyperlink" Target="javascript:goO('0','8')" TargetMode="External"/><Relationship Id="rId515" Type="http://schemas.openxmlformats.org/officeDocument/2006/relationships/hyperlink" Target="javascript:goO('13','6')" TargetMode="External"/><Relationship Id="rId722" Type="http://schemas.openxmlformats.org/officeDocument/2006/relationships/hyperlink" Target="javascript:goO('7','3')" TargetMode="External"/><Relationship Id="rId1145" Type="http://schemas.openxmlformats.org/officeDocument/2006/relationships/hyperlink" Target="javascript:goO('14','2')" TargetMode="External"/><Relationship Id="rId1352" Type="http://schemas.openxmlformats.org/officeDocument/2006/relationships/hyperlink" Target="javascript:goO('11','8')" TargetMode="External"/><Relationship Id="rId1797" Type="http://schemas.openxmlformats.org/officeDocument/2006/relationships/hyperlink" Target="javascript:goO('7','2')" TargetMode="External"/><Relationship Id="rId89" Type="http://schemas.openxmlformats.org/officeDocument/2006/relationships/hyperlink" Target="javascript:goO('2','2')" TargetMode="External"/><Relationship Id="rId154" Type="http://schemas.openxmlformats.org/officeDocument/2006/relationships/hyperlink" Target="javascript:goO('18','3')" TargetMode="External"/><Relationship Id="rId361" Type="http://schemas.openxmlformats.org/officeDocument/2006/relationships/hyperlink" Target="javascript:goO('14','2')" TargetMode="External"/><Relationship Id="rId599" Type="http://schemas.openxmlformats.org/officeDocument/2006/relationships/hyperlink" Target="javascript:goO('14','6')" TargetMode="External"/><Relationship Id="rId1005" Type="http://schemas.openxmlformats.org/officeDocument/2006/relationships/hyperlink" Target="javascript:goO('18','2')" TargetMode="External"/><Relationship Id="rId1212" Type="http://schemas.openxmlformats.org/officeDocument/2006/relationships/hyperlink" Target="javascript:goO('10','8')" TargetMode="External"/><Relationship Id="rId1657" Type="http://schemas.openxmlformats.org/officeDocument/2006/relationships/hyperlink" Target="javascript:goO('15','2')" TargetMode="External"/><Relationship Id="rId1864" Type="http://schemas.openxmlformats.org/officeDocument/2006/relationships/hyperlink" Target="javascript:goO('3','8')" TargetMode="External"/><Relationship Id="rId459" Type="http://schemas.openxmlformats.org/officeDocument/2006/relationships/hyperlink" Target="javascript:goO('19','6')" TargetMode="External"/><Relationship Id="rId666" Type="http://schemas.openxmlformats.org/officeDocument/2006/relationships/hyperlink" Target="javascript:goO('11','3')" TargetMode="External"/><Relationship Id="rId873" Type="http://schemas.openxmlformats.org/officeDocument/2006/relationships/hyperlink" Target="javascript:goO('5','2')" TargetMode="External"/><Relationship Id="rId1089" Type="http://schemas.openxmlformats.org/officeDocument/2006/relationships/hyperlink" Target="javascript:goO('0','2')" TargetMode="External"/><Relationship Id="rId1296" Type="http://schemas.openxmlformats.org/officeDocument/2006/relationships/hyperlink" Target="javascript:goO('13','8')" TargetMode="External"/><Relationship Id="rId1517" Type="http://schemas.openxmlformats.org/officeDocument/2006/relationships/hyperlink" Target="javascript:goO('16','2')" TargetMode="External"/><Relationship Id="rId1724" Type="http://schemas.openxmlformats.org/officeDocument/2006/relationships/hyperlink" Target="javascript:goO('7','8')" TargetMode="External"/><Relationship Id="rId16" Type="http://schemas.openxmlformats.org/officeDocument/2006/relationships/hyperlink" Target="javascript:goO('3','8')" TargetMode="External"/><Relationship Id="rId221" Type="http://schemas.openxmlformats.org/officeDocument/2006/relationships/hyperlink" Target="javascript:goO('15','2')" TargetMode="External"/><Relationship Id="rId319" Type="http://schemas.openxmlformats.org/officeDocument/2006/relationships/hyperlink" Target="javascript:goO('3','6')" TargetMode="External"/><Relationship Id="rId526" Type="http://schemas.openxmlformats.org/officeDocument/2006/relationships/hyperlink" Target="javascript:goO('16','3')" TargetMode="External"/><Relationship Id="rId1156" Type="http://schemas.openxmlformats.org/officeDocument/2006/relationships/hyperlink" Target="javascript:goO('16','8')" TargetMode="External"/><Relationship Id="rId1363" Type="http://schemas.openxmlformats.org/officeDocument/2006/relationships/hyperlink" Target="javascript:goO('14','6')" TargetMode="External"/><Relationship Id="rId1931" Type="http://schemas.openxmlformats.org/officeDocument/2006/relationships/hyperlink" Target="javascript:goO('1','6')" TargetMode="External"/><Relationship Id="rId733" Type="http://schemas.openxmlformats.org/officeDocument/2006/relationships/hyperlink" Target="javascript:goO('10','2')" TargetMode="External"/><Relationship Id="rId940" Type="http://schemas.openxmlformats.org/officeDocument/2006/relationships/hyperlink" Target="javascript:goO('1','8')" TargetMode="External"/><Relationship Id="rId1016" Type="http://schemas.openxmlformats.org/officeDocument/2006/relationships/hyperlink" Target="javascript:goO('1','8')" TargetMode="External"/><Relationship Id="rId1570" Type="http://schemas.openxmlformats.org/officeDocument/2006/relationships/hyperlink" Target="javascript:goO('9','3')" TargetMode="External"/><Relationship Id="rId1668" Type="http://schemas.openxmlformats.org/officeDocument/2006/relationships/hyperlink" Target="javascript:goO('17','8')" TargetMode="External"/><Relationship Id="rId1875" Type="http://schemas.openxmlformats.org/officeDocument/2006/relationships/hyperlink" Target="javascript:goO('6','6')" TargetMode="External"/><Relationship Id="rId165" Type="http://schemas.openxmlformats.org/officeDocument/2006/relationships/hyperlink" Target="javascript:goO('1','2')" TargetMode="External"/><Relationship Id="rId372" Type="http://schemas.openxmlformats.org/officeDocument/2006/relationships/hyperlink" Target="javascript:goO('16','8')" TargetMode="External"/><Relationship Id="rId677" Type="http://schemas.openxmlformats.org/officeDocument/2006/relationships/hyperlink" Target="javascript:goO('14','2')" TargetMode="External"/><Relationship Id="rId800" Type="http://schemas.openxmlformats.org/officeDocument/2006/relationships/hyperlink" Target="javascript:goO('6','8')" TargetMode="External"/><Relationship Id="rId1223" Type="http://schemas.openxmlformats.org/officeDocument/2006/relationships/hyperlink" Target="javascript:goO('13','6')" TargetMode="External"/><Relationship Id="rId1430" Type="http://schemas.openxmlformats.org/officeDocument/2006/relationships/hyperlink" Target="javascript:goO('12','3')" TargetMode="External"/><Relationship Id="rId1528" Type="http://schemas.openxmlformats.org/officeDocument/2006/relationships/hyperlink" Target="javascript:goO('18','8')" TargetMode="External"/><Relationship Id="rId232" Type="http://schemas.openxmlformats.org/officeDocument/2006/relationships/hyperlink" Target="javascript:goO('0','8')" TargetMode="External"/><Relationship Id="rId884" Type="http://schemas.openxmlformats.org/officeDocument/2006/relationships/hyperlink" Target="javascript:goO('7','8')" TargetMode="External"/><Relationship Id="rId1735" Type="http://schemas.openxmlformats.org/officeDocument/2006/relationships/hyperlink" Target="javascript:goO('10','6')" TargetMode="External"/><Relationship Id="rId1942" Type="http://schemas.openxmlformats.org/officeDocument/2006/relationships/hyperlink" Target="javascript:goO('6','3')" TargetMode="External"/><Relationship Id="rId27" Type="http://schemas.openxmlformats.org/officeDocument/2006/relationships/hyperlink" Target="javascript:goO('6','6')" TargetMode="External"/><Relationship Id="rId537" Type="http://schemas.openxmlformats.org/officeDocument/2006/relationships/hyperlink" Target="javascript:goO('19','2')" TargetMode="External"/><Relationship Id="rId744" Type="http://schemas.openxmlformats.org/officeDocument/2006/relationships/hyperlink" Target="javascript:goO('12','8')" TargetMode="External"/><Relationship Id="rId951" Type="http://schemas.openxmlformats.org/officeDocument/2006/relationships/hyperlink" Target="javascript:goO('4','6')" TargetMode="External"/><Relationship Id="rId1167" Type="http://schemas.openxmlformats.org/officeDocument/2006/relationships/hyperlink" Target="javascript:goO('19','6')" TargetMode="External"/><Relationship Id="rId1374" Type="http://schemas.openxmlformats.org/officeDocument/2006/relationships/hyperlink" Target="javascript:goO('17','3')" TargetMode="External"/><Relationship Id="rId1581" Type="http://schemas.openxmlformats.org/officeDocument/2006/relationships/hyperlink" Target="javascript:goO('12','2')" TargetMode="External"/><Relationship Id="rId1679" Type="http://schemas.openxmlformats.org/officeDocument/2006/relationships/hyperlink" Target="javascript:goO('0','6')" TargetMode="External"/><Relationship Id="rId1802" Type="http://schemas.openxmlformats.org/officeDocument/2006/relationships/hyperlink" Target="javascript:goO('8','3')" TargetMode="External"/><Relationship Id="rId80" Type="http://schemas.openxmlformats.org/officeDocument/2006/relationships/hyperlink" Target="javascript:goO('19','8')" TargetMode="External"/><Relationship Id="rId176" Type="http://schemas.openxmlformats.org/officeDocument/2006/relationships/hyperlink" Target="javascript:goO('3','8')" TargetMode="External"/><Relationship Id="rId383" Type="http://schemas.openxmlformats.org/officeDocument/2006/relationships/hyperlink" Target="javascript:goO('0','6')" TargetMode="External"/><Relationship Id="rId590" Type="http://schemas.openxmlformats.org/officeDocument/2006/relationships/hyperlink" Target="javascript:goO('12','3')" TargetMode="External"/><Relationship Id="rId604" Type="http://schemas.openxmlformats.org/officeDocument/2006/relationships/hyperlink" Target="javascript:goO('15','8')" TargetMode="External"/><Relationship Id="rId811" Type="http://schemas.openxmlformats.org/officeDocument/2006/relationships/hyperlink" Target="javascript:goO('9','6')" TargetMode="External"/><Relationship Id="rId1027" Type="http://schemas.openxmlformats.org/officeDocument/2006/relationships/hyperlink" Target="javascript:goO('4','6')" TargetMode="External"/><Relationship Id="rId1234" Type="http://schemas.openxmlformats.org/officeDocument/2006/relationships/hyperlink" Target="javascript:goO('16','3')" TargetMode="External"/><Relationship Id="rId1441" Type="http://schemas.openxmlformats.org/officeDocument/2006/relationships/hyperlink" Target="javascript:goO('15','2')" TargetMode="External"/><Relationship Id="rId1886" Type="http://schemas.openxmlformats.org/officeDocument/2006/relationships/hyperlink" Target="javascript:goO('9','3')" TargetMode="External"/><Relationship Id="rId243" Type="http://schemas.openxmlformats.org/officeDocument/2006/relationships/hyperlink" Target="javascript:goO('3','6')" TargetMode="External"/><Relationship Id="rId450" Type="http://schemas.openxmlformats.org/officeDocument/2006/relationships/hyperlink" Target="javascript:goO('17','3')" TargetMode="External"/><Relationship Id="rId688" Type="http://schemas.openxmlformats.org/officeDocument/2006/relationships/hyperlink" Target="javascript:goO('16','8')" TargetMode="External"/><Relationship Id="rId895" Type="http://schemas.openxmlformats.org/officeDocument/2006/relationships/hyperlink" Target="javascript:goO('10','6')" TargetMode="External"/><Relationship Id="rId909" Type="http://schemas.openxmlformats.org/officeDocument/2006/relationships/hyperlink" Target="javascript:goO('14','2')" TargetMode="External"/><Relationship Id="rId1080" Type="http://schemas.openxmlformats.org/officeDocument/2006/relationships/hyperlink" Target="javascript:goO('17','8')" TargetMode="External"/><Relationship Id="rId1301" Type="http://schemas.openxmlformats.org/officeDocument/2006/relationships/hyperlink" Target="javascript:goO('15','2')" TargetMode="External"/><Relationship Id="rId1539" Type="http://schemas.openxmlformats.org/officeDocument/2006/relationships/hyperlink" Target="javascript:goO('1','6')" TargetMode="External"/><Relationship Id="rId1746" Type="http://schemas.openxmlformats.org/officeDocument/2006/relationships/hyperlink" Target="javascript:goO('13','3')" TargetMode="External"/><Relationship Id="rId1953" Type="http://schemas.openxmlformats.org/officeDocument/2006/relationships/hyperlink" Target="javascript:goO('9','2')" TargetMode="External"/><Relationship Id="rId38" Type="http://schemas.openxmlformats.org/officeDocument/2006/relationships/hyperlink" Target="javascript:goO('9','3')" TargetMode="External"/><Relationship Id="rId103" Type="http://schemas.openxmlformats.org/officeDocument/2006/relationships/hyperlink" Target="javascript:goO('5','6')" TargetMode="External"/><Relationship Id="rId310" Type="http://schemas.openxmlformats.org/officeDocument/2006/relationships/hyperlink" Target="javascript:goO('1','3')" TargetMode="External"/><Relationship Id="rId548" Type="http://schemas.openxmlformats.org/officeDocument/2006/relationships/hyperlink" Target="javascript:goO('1','8')" TargetMode="External"/><Relationship Id="rId755" Type="http://schemas.openxmlformats.org/officeDocument/2006/relationships/hyperlink" Target="javascript:goO('15','6')" TargetMode="External"/><Relationship Id="rId962" Type="http://schemas.openxmlformats.org/officeDocument/2006/relationships/hyperlink" Target="javascript:goO('7','3')" TargetMode="External"/><Relationship Id="rId1178" Type="http://schemas.openxmlformats.org/officeDocument/2006/relationships/hyperlink" Target="javascript:goO('2','3')" TargetMode="External"/><Relationship Id="rId1385" Type="http://schemas.openxmlformats.org/officeDocument/2006/relationships/hyperlink" Target="javascript:goO('1','2')" TargetMode="External"/><Relationship Id="rId1592" Type="http://schemas.openxmlformats.org/officeDocument/2006/relationships/hyperlink" Target="javascript:goO('14','8')" TargetMode="External"/><Relationship Id="rId1606" Type="http://schemas.openxmlformats.org/officeDocument/2006/relationships/hyperlink" Target="javascript:goO('2','3')" TargetMode="External"/><Relationship Id="rId1813" Type="http://schemas.openxmlformats.org/officeDocument/2006/relationships/hyperlink" Target="javascript:goO('11','2')" TargetMode="External"/><Relationship Id="rId91" Type="http://schemas.openxmlformats.org/officeDocument/2006/relationships/hyperlink" Target="javascript:goO('2','6')" TargetMode="External"/><Relationship Id="rId187" Type="http://schemas.openxmlformats.org/officeDocument/2006/relationships/hyperlink" Target="javascript:goO('6','6')" TargetMode="External"/><Relationship Id="rId394" Type="http://schemas.openxmlformats.org/officeDocument/2006/relationships/hyperlink" Target="javascript:goO('3','3')" TargetMode="External"/><Relationship Id="rId408" Type="http://schemas.openxmlformats.org/officeDocument/2006/relationships/hyperlink" Target="javascript:goO('6','8')" TargetMode="External"/><Relationship Id="rId615" Type="http://schemas.openxmlformats.org/officeDocument/2006/relationships/hyperlink" Target="javascript:goO('18','6')" TargetMode="External"/><Relationship Id="rId822" Type="http://schemas.openxmlformats.org/officeDocument/2006/relationships/hyperlink" Target="javascript:goO('12','3')" TargetMode="External"/><Relationship Id="rId1038" Type="http://schemas.openxmlformats.org/officeDocument/2006/relationships/hyperlink" Target="javascript:goO('7','3')" TargetMode="External"/><Relationship Id="rId1245" Type="http://schemas.openxmlformats.org/officeDocument/2006/relationships/hyperlink" Target="javascript:goO('1','2')" TargetMode="External"/><Relationship Id="rId1452" Type="http://schemas.openxmlformats.org/officeDocument/2006/relationships/hyperlink" Target="javascript:goO('17','8')" TargetMode="External"/><Relationship Id="rId1897" Type="http://schemas.openxmlformats.org/officeDocument/2006/relationships/hyperlink" Target="javascript:goO('12','2')" TargetMode="External"/><Relationship Id="rId254" Type="http://schemas.openxmlformats.org/officeDocument/2006/relationships/hyperlink" Target="javascript:goO('6','3')" TargetMode="External"/><Relationship Id="rId699" Type="http://schemas.openxmlformats.org/officeDocument/2006/relationships/hyperlink" Target="javascript:goO('1','6')" TargetMode="External"/><Relationship Id="rId1091" Type="http://schemas.openxmlformats.org/officeDocument/2006/relationships/hyperlink" Target="javascript:goO('0','6')" TargetMode="External"/><Relationship Id="rId1105" Type="http://schemas.openxmlformats.org/officeDocument/2006/relationships/hyperlink" Target="javascript:goO('4','2')" TargetMode="External"/><Relationship Id="rId1312" Type="http://schemas.openxmlformats.org/officeDocument/2006/relationships/hyperlink" Target="javascript:goO('1','8')" TargetMode="External"/><Relationship Id="rId1757" Type="http://schemas.openxmlformats.org/officeDocument/2006/relationships/hyperlink" Target="javascript:goO('16','2')" TargetMode="External"/><Relationship Id="rId1964" Type="http://schemas.openxmlformats.org/officeDocument/2006/relationships/hyperlink" Target="javascript:goO('11','8')" TargetMode="External"/><Relationship Id="rId49" Type="http://schemas.openxmlformats.org/officeDocument/2006/relationships/hyperlink" Target="javascript:goO('12','2')" TargetMode="External"/><Relationship Id="rId114" Type="http://schemas.openxmlformats.org/officeDocument/2006/relationships/hyperlink" Target="javascript:goO('8','3')" TargetMode="External"/><Relationship Id="rId461" Type="http://schemas.openxmlformats.org/officeDocument/2006/relationships/hyperlink" Target="javascript:goO('0','2')" TargetMode="External"/><Relationship Id="rId559" Type="http://schemas.openxmlformats.org/officeDocument/2006/relationships/hyperlink" Target="javascript:goO('4','6')" TargetMode="External"/><Relationship Id="rId766" Type="http://schemas.openxmlformats.org/officeDocument/2006/relationships/hyperlink" Target="javascript:goO('18','3')" TargetMode="External"/><Relationship Id="rId1189" Type="http://schemas.openxmlformats.org/officeDocument/2006/relationships/hyperlink" Target="javascript:goO('5','2')" TargetMode="External"/><Relationship Id="rId1396" Type="http://schemas.openxmlformats.org/officeDocument/2006/relationships/hyperlink" Target="javascript:goO('3','8')" TargetMode="External"/><Relationship Id="rId1617" Type="http://schemas.openxmlformats.org/officeDocument/2006/relationships/hyperlink" Target="javascript:goO('5','2')" TargetMode="External"/><Relationship Id="rId1824" Type="http://schemas.openxmlformats.org/officeDocument/2006/relationships/hyperlink" Target="javascript:goO('13','8')" TargetMode="External"/><Relationship Id="rId198" Type="http://schemas.openxmlformats.org/officeDocument/2006/relationships/hyperlink" Target="javascript:goO('9','3')" TargetMode="External"/><Relationship Id="rId321" Type="http://schemas.openxmlformats.org/officeDocument/2006/relationships/hyperlink" Target="javascript:goO('4','2')" TargetMode="External"/><Relationship Id="rId419" Type="http://schemas.openxmlformats.org/officeDocument/2006/relationships/hyperlink" Target="javascript:goO('9','6')" TargetMode="External"/><Relationship Id="rId626" Type="http://schemas.openxmlformats.org/officeDocument/2006/relationships/hyperlink" Target="javascript:goO('1','3')" TargetMode="External"/><Relationship Id="rId973" Type="http://schemas.openxmlformats.org/officeDocument/2006/relationships/hyperlink" Target="javascript:goO('10','2')" TargetMode="External"/><Relationship Id="rId1049" Type="http://schemas.openxmlformats.org/officeDocument/2006/relationships/hyperlink" Target="javascript:goO('10','2')" TargetMode="External"/><Relationship Id="rId1256" Type="http://schemas.openxmlformats.org/officeDocument/2006/relationships/hyperlink" Target="javascript:goO('3','8')" TargetMode="External"/><Relationship Id="rId833" Type="http://schemas.openxmlformats.org/officeDocument/2006/relationships/hyperlink" Target="javascript:goO('15','2')" TargetMode="External"/><Relationship Id="rId1116" Type="http://schemas.openxmlformats.org/officeDocument/2006/relationships/hyperlink" Target="javascript:goO('6','8')" TargetMode="External"/><Relationship Id="rId1463" Type="http://schemas.openxmlformats.org/officeDocument/2006/relationships/hyperlink" Target="javascript:goO('2','6')" TargetMode="External"/><Relationship Id="rId1670" Type="http://schemas.openxmlformats.org/officeDocument/2006/relationships/hyperlink" Target="javascript:goO('18','3')" TargetMode="External"/><Relationship Id="rId1768" Type="http://schemas.openxmlformats.org/officeDocument/2006/relationships/hyperlink" Target="javascript:goO('18','8')" TargetMode="External"/><Relationship Id="rId265" Type="http://schemas.openxmlformats.org/officeDocument/2006/relationships/hyperlink" Target="javascript:goO('9','2')" TargetMode="External"/><Relationship Id="rId472" Type="http://schemas.openxmlformats.org/officeDocument/2006/relationships/hyperlink" Target="javascript:goO('2','8')" TargetMode="External"/><Relationship Id="rId900" Type="http://schemas.openxmlformats.org/officeDocument/2006/relationships/hyperlink" Target="javascript:goO('11','8')" TargetMode="External"/><Relationship Id="rId1323" Type="http://schemas.openxmlformats.org/officeDocument/2006/relationships/hyperlink" Target="javascript:goO('4','6')" TargetMode="External"/><Relationship Id="rId1530" Type="http://schemas.openxmlformats.org/officeDocument/2006/relationships/hyperlink" Target="javascript:goO('19','3')" TargetMode="External"/><Relationship Id="rId1628" Type="http://schemas.openxmlformats.org/officeDocument/2006/relationships/hyperlink" Target="javascript:goO('7','8')" TargetMode="External"/><Relationship Id="rId1975" Type="http://schemas.openxmlformats.org/officeDocument/2006/relationships/hyperlink" Target="javascript:goO('14','6')" TargetMode="External"/><Relationship Id="rId125" Type="http://schemas.openxmlformats.org/officeDocument/2006/relationships/hyperlink" Target="javascript:goO('11','2')" TargetMode="External"/><Relationship Id="rId332" Type="http://schemas.openxmlformats.org/officeDocument/2006/relationships/hyperlink" Target="javascript:goO('6','8')" TargetMode="External"/><Relationship Id="rId777" Type="http://schemas.openxmlformats.org/officeDocument/2006/relationships/hyperlink" Target="javascript:goO('1','2')" TargetMode="External"/><Relationship Id="rId984" Type="http://schemas.openxmlformats.org/officeDocument/2006/relationships/hyperlink" Target="javascript:goO('12','8')" TargetMode="External"/><Relationship Id="rId1835" Type="http://schemas.openxmlformats.org/officeDocument/2006/relationships/hyperlink" Target="javascript:goO('16','6')" TargetMode="External"/><Relationship Id="rId637" Type="http://schemas.openxmlformats.org/officeDocument/2006/relationships/hyperlink" Target="javascript:goO('4','2')" TargetMode="External"/><Relationship Id="rId844" Type="http://schemas.openxmlformats.org/officeDocument/2006/relationships/hyperlink" Target="javascript:goO('17','8')" TargetMode="External"/><Relationship Id="rId1267" Type="http://schemas.openxmlformats.org/officeDocument/2006/relationships/hyperlink" Target="javascript:goO('6','6')" TargetMode="External"/><Relationship Id="rId1474" Type="http://schemas.openxmlformats.org/officeDocument/2006/relationships/hyperlink" Target="javascript:goO('5','3')" TargetMode="External"/><Relationship Id="rId1681" Type="http://schemas.openxmlformats.org/officeDocument/2006/relationships/hyperlink" Target="javascript:goO('1','2')" TargetMode="External"/><Relationship Id="rId1902" Type="http://schemas.openxmlformats.org/officeDocument/2006/relationships/hyperlink" Target="javascript:goO('13','3')" TargetMode="External"/><Relationship Id="rId276" Type="http://schemas.openxmlformats.org/officeDocument/2006/relationships/hyperlink" Target="javascript:goO('11','8')" TargetMode="External"/><Relationship Id="rId483" Type="http://schemas.openxmlformats.org/officeDocument/2006/relationships/hyperlink" Target="javascript:goO('5','6')" TargetMode="External"/><Relationship Id="rId690" Type="http://schemas.openxmlformats.org/officeDocument/2006/relationships/hyperlink" Target="javascript:goO('17','3')" TargetMode="External"/><Relationship Id="rId704" Type="http://schemas.openxmlformats.org/officeDocument/2006/relationships/hyperlink" Target="javascript:goO('2','8')" TargetMode="External"/><Relationship Id="rId911" Type="http://schemas.openxmlformats.org/officeDocument/2006/relationships/hyperlink" Target="javascript:goO('14','6')" TargetMode="External"/><Relationship Id="rId1127" Type="http://schemas.openxmlformats.org/officeDocument/2006/relationships/hyperlink" Target="javascript:goO('9','6')" TargetMode="External"/><Relationship Id="rId1334" Type="http://schemas.openxmlformats.org/officeDocument/2006/relationships/hyperlink" Target="javascript:goO('7','3')" TargetMode="External"/><Relationship Id="rId1541" Type="http://schemas.openxmlformats.org/officeDocument/2006/relationships/hyperlink" Target="javascript:goO('2','2')" TargetMode="External"/><Relationship Id="rId1779" Type="http://schemas.openxmlformats.org/officeDocument/2006/relationships/hyperlink" Target="javascript:goO('2','6')" TargetMode="External"/><Relationship Id="rId1986" Type="http://schemas.openxmlformats.org/officeDocument/2006/relationships/hyperlink" Target="javascript:goO('17','3')" TargetMode="External"/><Relationship Id="rId40" Type="http://schemas.openxmlformats.org/officeDocument/2006/relationships/hyperlink" Target="javascript:goO('9','8')" TargetMode="External"/><Relationship Id="rId136" Type="http://schemas.openxmlformats.org/officeDocument/2006/relationships/hyperlink" Target="javascript:goO('13','8')" TargetMode="External"/><Relationship Id="rId343" Type="http://schemas.openxmlformats.org/officeDocument/2006/relationships/hyperlink" Target="javascript:goO('9','6')" TargetMode="External"/><Relationship Id="rId550" Type="http://schemas.openxmlformats.org/officeDocument/2006/relationships/hyperlink" Target="javascript:goO('2','3')" TargetMode="External"/><Relationship Id="rId788" Type="http://schemas.openxmlformats.org/officeDocument/2006/relationships/hyperlink" Target="javascript:goO('3','8')" TargetMode="External"/><Relationship Id="rId995" Type="http://schemas.openxmlformats.org/officeDocument/2006/relationships/hyperlink" Target="javascript:goO('15','6')" TargetMode="External"/><Relationship Id="rId1180" Type="http://schemas.openxmlformats.org/officeDocument/2006/relationships/hyperlink" Target="javascript:goO('2','8')" TargetMode="External"/><Relationship Id="rId1401" Type="http://schemas.openxmlformats.org/officeDocument/2006/relationships/hyperlink" Target="javascript:goO('5','2')" TargetMode="External"/><Relationship Id="rId1639" Type="http://schemas.openxmlformats.org/officeDocument/2006/relationships/hyperlink" Target="javascript:goO('10','6')" TargetMode="External"/><Relationship Id="rId1846" Type="http://schemas.openxmlformats.org/officeDocument/2006/relationships/hyperlink" Target="javascript:goO('19','3')" TargetMode="External"/><Relationship Id="rId203" Type="http://schemas.openxmlformats.org/officeDocument/2006/relationships/hyperlink" Target="javascript:goO('10','6')" TargetMode="External"/><Relationship Id="rId648" Type="http://schemas.openxmlformats.org/officeDocument/2006/relationships/hyperlink" Target="javascript:goO('6','8')" TargetMode="External"/><Relationship Id="rId855" Type="http://schemas.openxmlformats.org/officeDocument/2006/relationships/hyperlink" Target="javascript:goO('0','6')" TargetMode="External"/><Relationship Id="rId1040" Type="http://schemas.openxmlformats.org/officeDocument/2006/relationships/hyperlink" Target="javascript:goO('7','8')" TargetMode="External"/><Relationship Id="rId1278" Type="http://schemas.openxmlformats.org/officeDocument/2006/relationships/hyperlink" Target="javascript:goO('9','3')" TargetMode="External"/><Relationship Id="rId1485" Type="http://schemas.openxmlformats.org/officeDocument/2006/relationships/hyperlink" Target="javascript:goO('8','2')" TargetMode="External"/><Relationship Id="rId1692" Type="http://schemas.openxmlformats.org/officeDocument/2006/relationships/hyperlink" Target="javascript:goO('3','8')" TargetMode="External"/><Relationship Id="rId1706" Type="http://schemas.openxmlformats.org/officeDocument/2006/relationships/hyperlink" Target="javascript:goO('3','3')" TargetMode="External"/><Relationship Id="rId1913" Type="http://schemas.openxmlformats.org/officeDocument/2006/relationships/hyperlink" Target="javascript:goO('16','2')" TargetMode="External"/><Relationship Id="rId287" Type="http://schemas.openxmlformats.org/officeDocument/2006/relationships/hyperlink" Target="javascript:goO('14','6')" TargetMode="External"/><Relationship Id="rId410" Type="http://schemas.openxmlformats.org/officeDocument/2006/relationships/hyperlink" Target="javascript:goO('7','3')" TargetMode="External"/><Relationship Id="rId494" Type="http://schemas.openxmlformats.org/officeDocument/2006/relationships/hyperlink" Target="javascript:goO('8','3')" TargetMode="External"/><Relationship Id="rId508" Type="http://schemas.openxmlformats.org/officeDocument/2006/relationships/hyperlink" Target="javascript:goO('11','8')" TargetMode="External"/><Relationship Id="rId715" Type="http://schemas.openxmlformats.org/officeDocument/2006/relationships/hyperlink" Target="javascript:goO('5','6')" TargetMode="External"/><Relationship Id="rId922" Type="http://schemas.openxmlformats.org/officeDocument/2006/relationships/hyperlink" Target="javascript:goO('17','3')" TargetMode="External"/><Relationship Id="rId1138" Type="http://schemas.openxmlformats.org/officeDocument/2006/relationships/hyperlink" Target="javascript:goO('12','3')" TargetMode="External"/><Relationship Id="rId1345" Type="http://schemas.openxmlformats.org/officeDocument/2006/relationships/hyperlink" Target="javascript:goO('10','2')" TargetMode="External"/><Relationship Id="rId1552" Type="http://schemas.openxmlformats.org/officeDocument/2006/relationships/hyperlink" Target="javascript:goO('4','8')" TargetMode="External"/><Relationship Id="rId1997" Type="http://schemas.openxmlformats.org/officeDocument/2006/relationships/printerSettings" Target="../printerSettings/printerSettings1.bin"/><Relationship Id="rId147" Type="http://schemas.openxmlformats.org/officeDocument/2006/relationships/hyperlink" Target="javascript:goO('16','6')" TargetMode="External"/><Relationship Id="rId354" Type="http://schemas.openxmlformats.org/officeDocument/2006/relationships/hyperlink" Target="javascript:goO('12','3')" TargetMode="External"/><Relationship Id="rId799" Type="http://schemas.openxmlformats.org/officeDocument/2006/relationships/hyperlink" Target="javascript:goO('6','6')" TargetMode="External"/><Relationship Id="rId1191" Type="http://schemas.openxmlformats.org/officeDocument/2006/relationships/hyperlink" Target="javascript:goO('5','6')" TargetMode="External"/><Relationship Id="rId1205" Type="http://schemas.openxmlformats.org/officeDocument/2006/relationships/hyperlink" Target="javascript:goO('9','2')" TargetMode="External"/><Relationship Id="rId1857" Type="http://schemas.openxmlformats.org/officeDocument/2006/relationships/hyperlink" Target="javascript:goO('2','2')" TargetMode="External"/><Relationship Id="rId51" Type="http://schemas.openxmlformats.org/officeDocument/2006/relationships/hyperlink" Target="javascript:goO('12','6')" TargetMode="External"/><Relationship Id="rId561" Type="http://schemas.openxmlformats.org/officeDocument/2006/relationships/hyperlink" Target="javascript:goO('5','2')" TargetMode="External"/><Relationship Id="rId659" Type="http://schemas.openxmlformats.org/officeDocument/2006/relationships/hyperlink" Target="javascript:goO('9','6')" TargetMode="External"/><Relationship Id="rId866" Type="http://schemas.openxmlformats.org/officeDocument/2006/relationships/hyperlink" Target="javascript:goO('3','3')" TargetMode="External"/><Relationship Id="rId1289" Type="http://schemas.openxmlformats.org/officeDocument/2006/relationships/hyperlink" Target="javascript:goO('12','2')" TargetMode="External"/><Relationship Id="rId1412" Type="http://schemas.openxmlformats.org/officeDocument/2006/relationships/hyperlink" Target="javascript:goO('7','8')" TargetMode="External"/><Relationship Id="rId1496" Type="http://schemas.openxmlformats.org/officeDocument/2006/relationships/hyperlink" Target="javascript:goO('10','8')" TargetMode="External"/><Relationship Id="rId1717" Type="http://schemas.openxmlformats.org/officeDocument/2006/relationships/hyperlink" Target="javascript:goO('6','2')" TargetMode="External"/><Relationship Id="rId1924" Type="http://schemas.openxmlformats.org/officeDocument/2006/relationships/hyperlink" Target="javascript:goO('18','8')" TargetMode="External"/><Relationship Id="rId214" Type="http://schemas.openxmlformats.org/officeDocument/2006/relationships/hyperlink" Target="javascript:goO('13','3')" TargetMode="External"/><Relationship Id="rId298" Type="http://schemas.openxmlformats.org/officeDocument/2006/relationships/hyperlink" Target="javascript:goO('17','3')" TargetMode="External"/><Relationship Id="rId421" Type="http://schemas.openxmlformats.org/officeDocument/2006/relationships/hyperlink" Target="javascript:goO('10','2')" TargetMode="External"/><Relationship Id="rId519" Type="http://schemas.openxmlformats.org/officeDocument/2006/relationships/hyperlink" Target="javascript:goO('14','6')" TargetMode="External"/><Relationship Id="rId1051" Type="http://schemas.openxmlformats.org/officeDocument/2006/relationships/hyperlink" Target="javascript:goO('10','6')" TargetMode="External"/><Relationship Id="rId1149" Type="http://schemas.openxmlformats.org/officeDocument/2006/relationships/hyperlink" Target="javascript:goO('15','2')" TargetMode="External"/><Relationship Id="rId1356" Type="http://schemas.openxmlformats.org/officeDocument/2006/relationships/hyperlink" Target="javascript:goO('12','8')" TargetMode="External"/><Relationship Id="rId158" Type="http://schemas.openxmlformats.org/officeDocument/2006/relationships/hyperlink" Target="javascript:goO('19','3')" TargetMode="External"/><Relationship Id="rId726" Type="http://schemas.openxmlformats.org/officeDocument/2006/relationships/hyperlink" Target="javascript:goO('8','3')" TargetMode="External"/><Relationship Id="rId933" Type="http://schemas.openxmlformats.org/officeDocument/2006/relationships/hyperlink" Target="javascript:goO('0','2')" TargetMode="External"/><Relationship Id="rId1009" Type="http://schemas.openxmlformats.org/officeDocument/2006/relationships/hyperlink" Target="javascript:goO('0','2')" TargetMode="External"/><Relationship Id="rId1563" Type="http://schemas.openxmlformats.org/officeDocument/2006/relationships/hyperlink" Target="javascript:goO('7','6')" TargetMode="External"/><Relationship Id="rId1770" Type="http://schemas.openxmlformats.org/officeDocument/2006/relationships/hyperlink" Target="javascript:goO('0','3')" TargetMode="External"/><Relationship Id="rId1868" Type="http://schemas.openxmlformats.org/officeDocument/2006/relationships/hyperlink" Target="javascript:goO('4','8')" TargetMode="External"/><Relationship Id="rId62" Type="http://schemas.openxmlformats.org/officeDocument/2006/relationships/hyperlink" Target="javascript:goO('15','3')" TargetMode="External"/><Relationship Id="rId365" Type="http://schemas.openxmlformats.org/officeDocument/2006/relationships/hyperlink" Target="javascript:goO('15','2')" TargetMode="External"/><Relationship Id="rId572" Type="http://schemas.openxmlformats.org/officeDocument/2006/relationships/hyperlink" Target="javascript:goO('7','8')" TargetMode="External"/><Relationship Id="rId1216" Type="http://schemas.openxmlformats.org/officeDocument/2006/relationships/hyperlink" Target="javascript:goO('11','8')" TargetMode="External"/><Relationship Id="rId1423" Type="http://schemas.openxmlformats.org/officeDocument/2006/relationships/hyperlink" Target="javascript:goO('10','6')" TargetMode="External"/><Relationship Id="rId1630" Type="http://schemas.openxmlformats.org/officeDocument/2006/relationships/hyperlink" Target="javascript:goO('8','3')" TargetMode="External"/><Relationship Id="rId225" Type="http://schemas.openxmlformats.org/officeDocument/2006/relationships/hyperlink" Target="javascript:goO('16','2')" TargetMode="External"/><Relationship Id="rId432" Type="http://schemas.openxmlformats.org/officeDocument/2006/relationships/hyperlink" Target="javascript:goO('12','8')" TargetMode="External"/><Relationship Id="rId877" Type="http://schemas.openxmlformats.org/officeDocument/2006/relationships/hyperlink" Target="javascript:goO('6','2')" TargetMode="External"/><Relationship Id="rId1062" Type="http://schemas.openxmlformats.org/officeDocument/2006/relationships/hyperlink" Target="javascript:goO('13','3')" TargetMode="External"/><Relationship Id="rId1728" Type="http://schemas.openxmlformats.org/officeDocument/2006/relationships/hyperlink" Target="javascript:goO('8','8')" TargetMode="External"/><Relationship Id="rId1935" Type="http://schemas.openxmlformats.org/officeDocument/2006/relationships/hyperlink" Target="javascript:goO('4','6')" TargetMode="External"/><Relationship Id="rId737" Type="http://schemas.openxmlformats.org/officeDocument/2006/relationships/hyperlink" Target="javascript:goO('11','2')" TargetMode="External"/><Relationship Id="rId944" Type="http://schemas.openxmlformats.org/officeDocument/2006/relationships/hyperlink" Target="javascript:goO('2','8')" TargetMode="External"/><Relationship Id="rId1367" Type="http://schemas.openxmlformats.org/officeDocument/2006/relationships/hyperlink" Target="javascript:goO('15','6')" TargetMode="External"/><Relationship Id="rId1574" Type="http://schemas.openxmlformats.org/officeDocument/2006/relationships/hyperlink" Target="javascript:goO('10','3')" TargetMode="External"/><Relationship Id="rId1781" Type="http://schemas.openxmlformats.org/officeDocument/2006/relationships/hyperlink" Target="javascript:goO('3','2')" TargetMode="External"/><Relationship Id="rId73" Type="http://schemas.openxmlformats.org/officeDocument/2006/relationships/hyperlink" Target="javascript:goO('18','2')" TargetMode="External"/><Relationship Id="rId169" Type="http://schemas.openxmlformats.org/officeDocument/2006/relationships/hyperlink" Target="javascript:goO('2','2')" TargetMode="External"/><Relationship Id="rId376" Type="http://schemas.openxmlformats.org/officeDocument/2006/relationships/hyperlink" Target="javascript:goO('17','8')" TargetMode="External"/><Relationship Id="rId583" Type="http://schemas.openxmlformats.org/officeDocument/2006/relationships/hyperlink" Target="javascript:goO('10','6')" TargetMode="External"/><Relationship Id="rId790" Type="http://schemas.openxmlformats.org/officeDocument/2006/relationships/hyperlink" Target="javascript:goO('4','3')" TargetMode="External"/><Relationship Id="rId804" Type="http://schemas.openxmlformats.org/officeDocument/2006/relationships/hyperlink" Target="javascript:goO('7','8')" TargetMode="External"/><Relationship Id="rId1227" Type="http://schemas.openxmlformats.org/officeDocument/2006/relationships/hyperlink" Target="javascript:goO('14','6')" TargetMode="External"/><Relationship Id="rId1434" Type="http://schemas.openxmlformats.org/officeDocument/2006/relationships/hyperlink" Target="javascript:goO('13','3')" TargetMode="External"/><Relationship Id="rId1641" Type="http://schemas.openxmlformats.org/officeDocument/2006/relationships/hyperlink" Target="javascript:goO('11','2')" TargetMode="External"/><Relationship Id="rId1879" Type="http://schemas.openxmlformats.org/officeDocument/2006/relationships/hyperlink" Target="javascript:goO('7','6')" TargetMode="External"/><Relationship Id="rId4" Type="http://schemas.openxmlformats.org/officeDocument/2006/relationships/hyperlink" Target="javascript:goO('0','8')" TargetMode="External"/><Relationship Id="rId236" Type="http://schemas.openxmlformats.org/officeDocument/2006/relationships/hyperlink" Target="javascript:goO('1','8')" TargetMode="External"/><Relationship Id="rId443" Type="http://schemas.openxmlformats.org/officeDocument/2006/relationships/hyperlink" Target="javascript:goO('15','6')" TargetMode="External"/><Relationship Id="rId650" Type="http://schemas.openxmlformats.org/officeDocument/2006/relationships/hyperlink" Target="javascript:goO('7','3')" TargetMode="External"/><Relationship Id="rId888" Type="http://schemas.openxmlformats.org/officeDocument/2006/relationships/hyperlink" Target="javascript:goO('8','8')" TargetMode="External"/><Relationship Id="rId1073" Type="http://schemas.openxmlformats.org/officeDocument/2006/relationships/hyperlink" Target="javascript:goO('16','2')" TargetMode="External"/><Relationship Id="rId1280" Type="http://schemas.openxmlformats.org/officeDocument/2006/relationships/hyperlink" Target="javascript:goO('9','8')" TargetMode="External"/><Relationship Id="rId1501" Type="http://schemas.openxmlformats.org/officeDocument/2006/relationships/hyperlink" Target="javascript:goO('12','2')" TargetMode="External"/><Relationship Id="rId1739" Type="http://schemas.openxmlformats.org/officeDocument/2006/relationships/hyperlink" Target="javascript:goO('11','6')" TargetMode="External"/><Relationship Id="rId1946" Type="http://schemas.openxmlformats.org/officeDocument/2006/relationships/hyperlink" Target="javascript:goO('7','3')" TargetMode="External"/><Relationship Id="rId303" Type="http://schemas.openxmlformats.org/officeDocument/2006/relationships/hyperlink" Target="javascript:goO('18','6')" TargetMode="External"/><Relationship Id="rId748" Type="http://schemas.openxmlformats.org/officeDocument/2006/relationships/hyperlink" Target="javascript:goO('13','8')" TargetMode="External"/><Relationship Id="rId955" Type="http://schemas.openxmlformats.org/officeDocument/2006/relationships/hyperlink" Target="javascript:goO('5','6')" TargetMode="External"/><Relationship Id="rId1140" Type="http://schemas.openxmlformats.org/officeDocument/2006/relationships/hyperlink" Target="javascript:goO('12','8')" TargetMode="External"/><Relationship Id="rId1378" Type="http://schemas.openxmlformats.org/officeDocument/2006/relationships/hyperlink" Target="javascript:goO('18','3')" TargetMode="External"/><Relationship Id="rId1585" Type="http://schemas.openxmlformats.org/officeDocument/2006/relationships/hyperlink" Target="javascript:goO('13','2')" TargetMode="External"/><Relationship Id="rId1792" Type="http://schemas.openxmlformats.org/officeDocument/2006/relationships/hyperlink" Target="javascript:goO('5','8')" TargetMode="External"/><Relationship Id="rId1806" Type="http://schemas.openxmlformats.org/officeDocument/2006/relationships/hyperlink" Target="javascript:goO('9','3')" TargetMode="External"/><Relationship Id="rId84" Type="http://schemas.openxmlformats.org/officeDocument/2006/relationships/hyperlink" Target="javascript:goO('0','8')" TargetMode="External"/><Relationship Id="rId387" Type="http://schemas.openxmlformats.org/officeDocument/2006/relationships/hyperlink" Target="javascript:goO('1','6')" TargetMode="External"/><Relationship Id="rId510" Type="http://schemas.openxmlformats.org/officeDocument/2006/relationships/hyperlink" Target="javascript:goO('12','3')" TargetMode="External"/><Relationship Id="rId594" Type="http://schemas.openxmlformats.org/officeDocument/2006/relationships/hyperlink" Target="javascript:goO('13','3')" TargetMode="External"/><Relationship Id="rId608" Type="http://schemas.openxmlformats.org/officeDocument/2006/relationships/hyperlink" Target="javascript:goO('16','8')" TargetMode="External"/><Relationship Id="rId815" Type="http://schemas.openxmlformats.org/officeDocument/2006/relationships/hyperlink" Target="javascript:goO('10','6')" TargetMode="External"/><Relationship Id="rId1238" Type="http://schemas.openxmlformats.org/officeDocument/2006/relationships/hyperlink" Target="javascript:goO('17','3')" TargetMode="External"/><Relationship Id="rId1445" Type="http://schemas.openxmlformats.org/officeDocument/2006/relationships/hyperlink" Target="javascript:goO('16','2')" TargetMode="External"/><Relationship Id="rId1652" Type="http://schemas.openxmlformats.org/officeDocument/2006/relationships/hyperlink" Target="javascript:goO('13','8')" TargetMode="External"/><Relationship Id="rId247" Type="http://schemas.openxmlformats.org/officeDocument/2006/relationships/hyperlink" Target="javascript:goO('4','6')" TargetMode="External"/><Relationship Id="rId899" Type="http://schemas.openxmlformats.org/officeDocument/2006/relationships/hyperlink" Target="javascript:goO('11','6')" TargetMode="External"/><Relationship Id="rId1000" Type="http://schemas.openxmlformats.org/officeDocument/2006/relationships/hyperlink" Target="javascript:goO('16','8')" TargetMode="External"/><Relationship Id="rId1084" Type="http://schemas.openxmlformats.org/officeDocument/2006/relationships/hyperlink" Target="javascript:goO('18','8')" TargetMode="External"/><Relationship Id="rId1305" Type="http://schemas.openxmlformats.org/officeDocument/2006/relationships/hyperlink" Target="javascript:goO('0','2')" TargetMode="External"/><Relationship Id="rId1957" Type="http://schemas.openxmlformats.org/officeDocument/2006/relationships/hyperlink" Target="javascript:goO('10','2')" TargetMode="External"/><Relationship Id="rId107" Type="http://schemas.openxmlformats.org/officeDocument/2006/relationships/hyperlink" Target="javascript:goO('6','6')" TargetMode="External"/><Relationship Id="rId454" Type="http://schemas.openxmlformats.org/officeDocument/2006/relationships/hyperlink" Target="javascript:goO('18','3')" TargetMode="External"/><Relationship Id="rId661" Type="http://schemas.openxmlformats.org/officeDocument/2006/relationships/hyperlink" Target="javascript:goO('10','2')" TargetMode="External"/><Relationship Id="rId759" Type="http://schemas.openxmlformats.org/officeDocument/2006/relationships/hyperlink" Target="javascript:goO('16','6')" TargetMode="External"/><Relationship Id="rId966" Type="http://schemas.openxmlformats.org/officeDocument/2006/relationships/hyperlink" Target="javascript:goO('8','3')" TargetMode="External"/><Relationship Id="rId1291" Type="http://schemas.openxmlformats.org/officeDocument/2006/relationships/hyperlink" Target="javascript:goO('12','6')" TargetMode="External"/><Relationship Id="rId1389" Type="http://schemas.openxmlformats.org/officeDocument/2006/relationships/hyperlink" Target="javascript:goO('2','2')" TargetMode="External"/><Relationship Id="rId1512" Type="http://schemas.openxmlformats.org/officeDocument/2006/relationships/hyperlink" Target="javascript:goO('14','8')" TargetMode="External"/><Relationship Id="rId1596" Type="http://schemas.openxmlformats.org/officeDocument/2006/relationships/hyperlink" Target="javascript:goO('15','8')" TargetMode="External"/><Relationship Id="rId1817" Type="http://schemas.openxmlformats.org/officeDocument/2006/relationships/hyperlink" Target="javascript:goO('12','2')" TargetMode="External"/><Relationship Id="rId11" Type="http://schemas.openxmlformats.org/officeDocument/2006/relationships/hyperlink" Target="javascript:goO('2','6')" TargetMode="External"/><Relationship Id="rId314" Type="http://schemas.openxmlformats.org/officeDocument/2006/relationships/hyperlink" Target="javascript:goO('2','3')" TargetMode="External"/><Relationship Id="rId398" Type="http://schemas.openxmlformats.org/officeDocument/2006/relationships/hyperlink" Target="javascript:goO('4','3')" TargetMode="External"/><Relationship Id="rId521" Type="http://schemas.openxmlformats.org/officeDocument/2006/relationships/hyperlink" Target="javascript:goO('15','2')" TargetMode="External"/><Relationship Id="rId619" Type="http://schemas.openxmlformats.org/officeDocument/2006/relationships/hyperlink" Target="javascript:goO('19','6')" TargetMode="External"/><Relationship Id="rId1151" Type="http://schemas.openxmlformats.org/officeDocument/2006/relationships/hyperlink" Target="javascript:goO('15','6')" TargetMode="External"/><Relationship Id="rId1249" Type="http://schemas.openxmlformats.org/officeDocument/2006/relationships/hyperlink" Target="javascript:goO('2','2')" TargetMode="External"/><Relationship Id="rId95" Type="http://schemas.openxmlformats.org/officeDocument/2006/relationships/hyperlink" Target="javascript:goO('3','6')" TargetMode="External"/><Relationship Id="rId160" Type="http://schemas.openxmlformats.org/officeDocument/2006/relationships/hyperlink" Target="javascript:goO('19','8')" TargetMode="External"/><Relationship Id="rId826" Type="http://schemas.openxmlformats.org/officeDocument/2006/relationships/hyperlink" Target="javascript:goO('13','3')" TargetMode="External"/><Relationship Id="rId1011" Type="http://schemas.openxmlformats.org/officeDocument/2006/relationships/hyperlink" Target="javascript:goO('0','6')" TargetMode="External"/><Relationship Id="rId1109" Type="http://schemas.openxmlformats.org/officeDocument/2006/relationships/hyperlink" Target="javascript:goO('5','2')" TargetMode="External"/><Relationship Id="rId1456" Type="http://schemas.openxmlformats.org/officeDocument/2006/relationships/hyperlink" Target="javascript:goO('0','8')" TargetMode="External"/><Relationship Id="rId1663" Type="http://schemas.openxmlformats.org/officeDocument/2006/relationships/hyperlink" Target="javascript:goO('16','6')" TargetMode="External"/><Relationship Id="rId1870" Type="http://schemas.openxmlformats.org/officeDocument/2006/relationships/hyperlink" Target="javascript:goO('5','3')" TargetMode="External"/><Relationship Id="rId1968" Type="http://schemas.openxmlformats.org/officeDocument/2006/relationships/hyperlink" Target="javascript:goO('12','8')" TargetMode="External"/><Relationship Id="rId258" Type="http://schemas.openxmlformats.org/officeDocument/2006/relationships/hyperlink" Target="javascript:goO('7','3')" TargetMode="External"/><Relationship Id="rId465" Type="http://schemas.openxmlformats.org/officeDocument/2006/relationships/hyperlink" Target="javascript:goO('1','2')" TargetMode="External"/><Relationship Id="rId672" Type="http://schemas.openxmlformats.org/officeDocument/2006/relationships/hyperlink" Target="javascript:goO('12','8')" TargetMode="External"/><Relationship Id="rId1095" Type="http://schemas.openxmlformats.org/officeDocument/2006/relationships/hyperlink" Target="javascript:goO('1','6')" TargetMode="External"/><Relationship Id="rId1316" Type="http://schemas.openxmlformats.org/officeDocument/2006/relationships/hyperlink" Target="javascript:goO('2','8')" TargetMode="External"/><Relationship Id="rId1523" Type="http://schemas.openxmlformats.org/officeDocument/2006/relationships/hyperlink" Target="javascript:goO('17','6')" TargetMode="External"/><Relationship Id="rId1730" Type="http://schemas.openxmlformats.org/officeDocument/2006/relationships/hyperlink" Target="javascript:goO('9','3')" TargetMode="External"/><Relationship Id="rId22" Type="http://schemas.openxmlformats.org/officeDocument/2006/relationships/hyperlink" Target="javascript:goO('5','3')" TargetMode="External"/><Relationship Id="rId118" Type="http://schemas.openxmlformats.org/officeDocument/2006/relationships/hyperlink" Target="javascript:goO('9','3')" TargetMode="External"/><Relationship Id="rId325" Type="http://schemas.openxmlformats.org/officeDocument/2006/relationships/hyperlink" Target="javascript:goO('5','2')" TargetMode="External"/><Relationship Id="rId532" Type="http://schemas.openxmlformats.org/officeDocument/2006/relationships/hyperlink" Target="javascript:goO('17','8')" TargetMode="External"/><Relationship Id="rId977" Type="http://schemas.openxmlformats.org/officeDocument/2006/relationships/hyperlink" Target="javascript:goO('11','2')" TargetMode="External"/><Relationship Id="rId1162" Type="http://schemas.openxmlformats.org/officeDocument/2006/relationships/hyperlink" Target="javascript:goO('18','3')" TargetMode="External"/><Relationship Id="rId1828" Type="http://schemas.openxmlformats.org/officeDocument/2006/relationships/hyperlink" Target="javascript:goO('14','8')" TargetMode="External"/><Relationship Id="rId171" Type="http://schemas.openxmlformats.org/officeDocument/2006/relationships/hyperlink" Target="javascript:goO('2','6')" TargetMode="External"/><Relationship Id="rId837" Type="http://schemas.openxmlformats.org/officeDocument/2006/relationships/hyperlink" Target="javascript:goO('16','2')" TargetMode="External"/><Relationship Id="rId1022" Type="http://schemas.openxmlformats.org/officeDocument/2006/relationships/hyperlink" Target="javascript:goO('3','3')" TargetMode="External"/><Relationship Id="rId1467" Type="http://schemas.openxmlformats.org/officeDocument/2006/relationships/hyperlink" Target="javascript:goO('3','6')" TargetMode="External"/><Relationship Id="rId1674" Type="http://schemas.openxmlformats.org/officeDocument/2006/relationships/hyperlink" Target="javascript:goO('19','3')" TargetMode="External"/><Relationship Id="rId1881" Type="http://schemas.openxmlformats.org/officeDocument/2006/relationships/hyperlink" Target="javascript:goO('8','2')" TargetMode="External"/><Relationship Id="rId269" Type="http://schemas.openxmlformats.org/officeDocument/2006/relationships/hyperlink" Target="javascript:goO('10','2')" TargetMode="External"/><Relationship Id="rId476" Type="http://schemas.openxmlformats.org/officeDocument/2006/relationships/hyperlink" Target="javascript:goO('3','8')" TargetMode="External"/><Relationship Id="rId683" Type="http://schemas.openxmlformats.org/officeDocument/2006/relationships/hyperlink" Target="javascript:goO('15','6')" TargetMode="External"/><Relationship Id="rId890" Type="http://schemas.openxmlformats.org/officeDocument/2006/relationships/hyperlink" Target="javascript:goO('9','3')" TargetMode="External"/><Relationship Id="rId904" Type="http://schemas.openxmlformats.org/officeDocument/2006/relationships/hyperlink" Target="javascript:goO('12','8')" TargetMode="External"/><Relationship Id="rId1327" Type="http://schemas.openxmlformats.org/officeDocument/2006/relationships/hyperlink" Target="javascript:goO('5','6')" TargetMode="External"/><Relationship Id="rId1534" Type="http://schemas.openxmlformats.org/officeDocument/2006/relationships/hyperlink" Target="javascript:goO('0','3')" TargetMode="External"/><Relationship Id="rId1741" Type="http://schemas.openxmlformats.org/officeDocument/2006/relationships/hyperlink" Target="javascript:goO('12','2')" TargetMode="External"/><Relationship Id="rId1979" Type="http://schemas.openxmlformats.org/officeDocument/2006/relationships/hyperlink" Target="javascript:goO('15','6')" TargetMode="External"/><Relationship Id="rId33" Type="http://schemas.openxmlformats.org/officeDocument/2006/relationships/hyperlink" Target="javascript:goO('8','2')" TargetMode="External"/><Relationship Id="rId129" Type="http://schemas.openxmlformats.org/officeDocument/2006/relationships/hyperlink" Target="javascript:goO('12','2')" TargetMode="External"/><Relationship Id="rId336" Type="http://schemas.openxmlformats.org/officeDocument/2006/relationships/hyperlink" Target="javascript:goO('7','8')" TargetMode="External"/><Relationship Id="rId543" Type="http://schemas.openxmlformats.org/officeDocument/2006/relationships/hyperlink" Target="javascript:goO('0','6')" TargetMode="External"/><Relationship Id="rId988" Type="http://schemas.openxmlformats.org/officeDocument/2006/relationships/hyperlink" Target="javascript:goO('13','8')" TargetMode="External"/><Relationship Id="rId1173" Type="http://schemas.openxmlformats.org/officeDocument/2006/relationships/hyperlink" Target="javascript:goO('1','2')" TargetMode="External"/><Relationship Id="rId1380" Type="http://schemas.openxmlformats.org/officeDocument/2006/relationships/hyperlink" Target="javascript:goO('18','8')" TargetMode="External"/><Relationship Id="rId1601" Type="http://schemas.openxmlformats.org/officeDocument/2006/relationships/hyperlink" Target="javascript:goO('1','2')" TargetMode="External"/><Relationship Id="rId1839" Type="http://schemas.openxmlformats.org/officeDocument/2006/relationships/hyperlink" Target="javascript:goO('17','6')" TargetMode="External"/><Relationship Id="rId182" Type="http://schemas.openxmlformats.org/officeDocument/2006/relationships/hyperlink" Target="javascript:goO('5','3')" TargetMode="External"/><Relationship Id="rId403" Type="http://schemas.openxmlformats.org/officeDocument/2006/relationships/hyperlink" Target="javascript:goO('5','6')" TargetMode="External"/><Relationship Id="rId750" Type="http://schemas.openxmlformats.org/officeDocument/2006/relationships/hyperlink" Target="javascript:goO('14','3')" TargetMode="External"/><Relationship Id="rId848" Type="http://schemas.openxmlformats.org/officeDocument/2006/relationships/hyperlink" Target="javascript:goO('18','8')" TargetMode="External"/><Relationship Id="rId1033" Type="http://schemas.openxmlformats.org/officeDocument/2006/relationships/hyperlink" Target="javascript:goO('6','2')" TargetMode="External"/><Relationship Id="rId1478" Type="http://schemas.openxmlformats.org/officeDocument/2006/relationships/hyperlink" Target="javascript:goO('6','3')" TargetMode="External"/><Relationship Id="rId1685" Type="http://schemas.openxmlformats.org/officeDocument/2006/relationships/hyperlink" Target="javascript:goO('2','2')" TargetMode="External"/><Relationship Id="rId1892" Type="http://schemas.openxmlformats.org/officeDocument/2006/relationships/hyperlink" Target="javascript:goO('10','8')" TargetMode="External"/><Relationship Id="rId1906" Type="http://schemas.openxmlformats.org/officeDocument/2006/relationships/hyperlink" Target="javascript:goO('14','3')" TargetMode="External"/><Relationship Id="rId487" Type="http://schemas.openxmlformats.org/officeDocument/2006/relationships/hyperlink" Target="javascript:goO('6','6')" TargetMode="External"/><Relationship Id="rId610" Type="http://schemas.openxmlformats.org/officeDocument/2006/relationships/hyperlink" Target="javascript:goO('17','3')" TargetMode="External"/><Relationship Id="rId694" Type="http://schemas.openxmlformats.org/officeDocument/2006/relationships/hyperlink" Target="javascript:goO('0','3')" TargetMode="External"/><Relationship Id="rId708" Type="http://schemas.openxmlformats.org/officeDocument/2006/relationships/hyperlink" Target="javascript:goO('3','8')" TargetMode="External"/><Relationship Id="rId915" Type="http://schemas.openxmlformats.org/officeDocument/2006/relationships/hyperlink" Target="javascript:goO('15','6')" TargetMode="External"/><Relationship Id="rId1240" Type="http://schemas.openxmlformats.org/officeDocument/2006/relationships/hyperlink" Target="javascript:goO('17','8')" TargetMode="External"/><Relationship Id="rId1338" Type="http://schemas.openxmlformats.org/officeDocument/2006/relationships/hyperlink" Target="javascript:goO('8','3')" TargetMode="External"/><Relationship Id="rId1545" Type="http://schemas.openxmlformats.org/officeDocument/2006/relationships/hyperlink" Target="javascript:goO('3','2')" TargetMode="External"/><Relationship Id="rId347" Type="http://schemas.openxmlformats.org/officeDocument/2006/relationships/hyperlink" Target="javascript:goO('10','6')" TargetMode="External"/><Relationship Id="rId999" Type="http://schemas.openxmlformats.org/officeDocument/2006/relationships/hyperlink" Target="javascript:goO('16','6')" TargetMode="External"/><Relationship Id="rId1100" Type="http://schemas.openxmlformats.org/officeDocument/2006/relationships/hyperlink" Target="javascript:goO('2','8')" TargetMode="External"/><Relationship Id="rId1184" Type="http://schemas.openxmlformats.org/officeDocument/2006/relationships/hyperlink" Target="javascript:goO('3','8')" TargetMode="External"/><Relationship Id="rId1405" Type="http://schemas.openxmlformats.org/officeDocument/2006/relationships/hyperlink" Target="javascript:goO('6','2')" TargetMode="External"/><Relationship Id="rId1752" Type="http://schemas.openxmlformats.org/officeDocument/2006/relationships/hyperlink" Target="javascript:goO('14','8')" TargetMode="External"/><Relationship Id="rId44" Type="http://schemas.openxmlformats.org/officeDocument/2006/relationships/hyperlink" Target="javascript:goO('10','8')" TargetMode="External"/><Relationship Id="rId554" Type="http://schemas.openxmlformats.org/officeDocument/2006/relationships/hyperlink" Target="javascript:goO('3','3')" TargetMode="External"/><Relationship Id="rId761" Type="http://schemas.openxmlformats.org/officeDocument/2006/relationships/hyperlink" Target="javascript:goO('17','2')" TargetMode="External"/><Relationship Id="rId859" Type="http://schemas.openxmlformats.org/officeDocument/2006/relationships/hyperlink" Target="javascript:goO('1','6')" TargetMode="External"/><Relationship Id="rId1391" Type="http://schemas.openxmlformats.org/officeDocument/2006/relationships/hyperlink" Target="javascript:goO('2','6')" TargetMode="External"/><Relationship Id="rId1489" Type="http://schemas.openxmlformats.org/officeDocument/2006/relationships/hyperlink" Target="javascript:goO('9','2')" TargetMode="External"/><Relationship Id="rId1612" Type="http://schemas.openxmlformats.org/officeDocument/2006/relationships/hyperlink" Target="javascript:goO('3','8')" TargetMode="External"/><Relationship Id="rId1696" Type="http://schemas.openxmlformats.org/officeDocument/2006/relationships/hyperlink" Target="javascript:goO('0','8')" TargetMode="External"/><Relationship Id="rId1917" Type="http://schemas.openxmlformats.org/officeDocument/2006/relationships/hyperlink" Target="javascript:goO('17','2')" TargetMode="External"/><Relationship Id="rId193" Type="http://schemas.openxmlformats.org/officeDocument/2006/relationships/hyperlink" Target="javascript:goO('8','2')" TargetMode="External"/><Relationship Id="rId207" Type="http://schemas.openxmlformats.org/officeDocument/2006/relationships/hyperlink" Target="javascript:goO('11','6')" TargetMode="External"/><Relationship Id="rId414" Type="http://schemas.openxmlformats.org/officeDocument/2006/relationships/hyperlink" Target="javascript:goO('8','3')" TargetMode="External"/><Relationship Id="rId498" Type="http://schemas.openxmlformats.org/officeDocument/2006/relationships/hyperlink" Target="javascript:goO('9','3')" TargetMode="External"/><Relationship Id="rId621" Type="http://schemas.openxmlformats.org/officeDocument/2006/relationships/hyperlink" Target="javascript:goO('0','2')" TargetMode="External"/><Relationship Id="rId1044" Type="http://schemas.openxmlformats.org/officeDocument/2006/relationships/hyperlink" Target="javascript:goO('8','8')" TargetMode="External"/><Relationship Id="rId1251" Type="http://schemas.openxmlformats.org/officeDocument/2006/relationships/hyperlink" Target="javascript:goO('2','6')" TargetMode="External"/><Relationship Id="rId1349" Type="http://schemas.openxmlformats.org/officeDocument/2006/relationships/hyperlink" Target="javascript:goO('11','2')" TargetMode="External"/><Relationship Id="rId260" Type="http://schemas.openxmlformats.org/officeDocument/2006/relationships/hyperlink" Target="javascript:goO('7','8')" TargetMode="External"/><Relationship Id="rId719" Type="http://schemas.openxmlformats.org/officeDocument/2006/relationships/hyperlink" Target="javascript:goO('6','6')" TargetMode="External"/><Relationship Id="rId926" Type="http://schemas.openxmlformats.org/officeDocument/2006/relationships/hyperlink" Target="javascript:goO('18','3')" TargetMode="External"/><Relationship Id="rId1111" Type="http://schemas.openxmlformats.org/officeDocument/2006/relationships/hyperlink" Target="javascript:goO('5','6')" TargetMode="External"/><Relationship Id="rId1556" Type="http://schemas.openxmlformats.org/officeDocument/2006/relationships/hyperlink" Target="javascript:goO('5','8')" TargetMode="External"/><Relationship Id="rId1763" Type="http://schemas.openxmlformats.org/officeDocument/2006/relationships/hyperlink" Target="javascript:goO('17','6')" TargetMode="External"/><Relationship Id="rId1970" Type="http://schemas.openxmlformats.org/officeDocument/2006/relationships/hyperlink" Target="javascript:goO('13','3')" TargetMode="External"/><Relationship Id="rId55" Type="http://schemas.openxmlformats.org/officeDocument/2006/relationships/hyperlink" Target="javascript:goO('13','6')" TargetMode="External"/><Relationship Id="rId120" Type="http://schemas.openxmlformats.org/officeDocument/2006/relationships/hyperlink" Target="javascript:goO('9','8')" TargetMode="External"/><Relationship Id="rId358" Type="http://schemas.openxmlformats.org/officeDocument/2006/relationships/hyperlink" Target="javascript:goO('13','3')" TargetMode="External"/><Relationship Id="rId565" Type="http://schemas.openxmlformats.org/officeDocument/2006/relationships/hyperlink" Target="javascript:goO('6','2')" TargetMode="External"/><Relationship Id="rId772" Type="http://schemas.openxmlformats.org/officeDocument/2006/relationships/hyperlink" Target="javascript:goO('19','8')" TargetMode="External"/><Relationship Id="rId1195" Type="http://schemas.openxmlformats.org/officeDocument/2006/relationships/hyperlink" Target="javascript:goO('6','6')" TargetMode="External"/><Relationship Id="rId1209" Type="http://schemas.openxmlformats.org/officeDocument/2006/relationships/hyperlink" Target="javascript:goO('10','2')" TargetMode="External"/><Relationship Id="rId1416" Type="http://schemas.openxmlformats.org/officeDocument/2006/relationships/hyperlink" Target="javascript:goO('8','8')" TargetMode="External"/><Relationship Id="rId1623" Type="http://schemas.openxmlformats.org/officeDocument/2006/relationships/hyperlink" Target="javascript:goO('6','6')" TargetMode="External"/><Relationship Id="rId1830" Type="http://schemas.openxmlformats.org/officeDocument/2006/relationships/hyperlink" Target="javascript:goO('15','3')" TargetMode="External"/><Relationship Id="rId218" Type="http://schemas.openxmlformats.org/officeDocument/2006/relationships/hyperlink" Target="javascript:goO('14','3')" TargetMode="External"/><Relationship Id="rId425" Type="http://schemas.openxmlformats.org/officeDocument/2006/relationships/hyperlink" Target="javascript:goO('11','2')" TargetMode="External"/><Relationship Id="rId632" Type="http://schemas.openxmlformats.org/officeDocument/2006/relationships/hyperlink" Target="javascript:goO('2','8')" TargetMode="External"/><Relationship Id="rId1055" Type="http://schemas.openxmlformats.org/officeDocument/2006/relationships/hyperlink" Target="javascript:goO('11','6')" TargetMode="External"/><Relationship Id="rId1262" Type="http://schemas.openxmlformats.org/officeDocument/2006/relationships/hyperlink" Target="javascript:goO('5','3')" TargetMode="External"/><Relationship Id="rId1928" Type="http://schemas.openxmlformats.org/officeDocument/2006/relationships/hyperlink" Target="javascript:goO('0','8')" TargetMode="External"/><Relationship Id="rId271" Type="http://schemas.openxmlformats.org/officeDocument/2006/relationships/hyperlink" Target="javascript:goO('10','6')" TargetMode="External"/><Relationship Id="rId937" Type="http://schemas.openxmlformats.org/officeDocument/2006/relationships/hyperlink" Target="javascript:goO('1','2')" TargetMode="External"/><Relationship Id="rId1122" Type="http://schemas.openxmlformats.org/officeDocument/2006/relationships/hyperlink" Target="javascript:goO('8','3')" TargetMode="External"/><Relationship Id="rId1567" Type="http://schemas.openxmlformats.org/officeDocument/2006/relationships/hyperlink" Target="javascript:goO('8','6')" TargetMode="External"/><Relationship Id="rId1774" Type="http://schemas.openxmlformats.org/officeDocument/2006/relationships/hyperlink" Target="javascript:goO('1','3')" TargetMode="External"/><Relationship Id="rId1981" Type="http://schemas.openxmlformats.org/officeDocument/2006/relationships/hyperlink" Target="javascript:goO('16','2')" TargetMode="External"/><Relationship Id="rId66" Type="http://schemas.openxmlformats.org/officeDocument/2006/relationships/hyperlink" Target="javascript:goO('16','3')" TargetMode="External"/><Relationship Id="rId131" Type="http://schemas.openxmlformats.org/officeDocument/2006/relationships/hyperlink" Target="javascript:goO('12','6')" TargetMode="External"/><Relationship Id="rId369" Type="http://schemas.openxmlformats.org/officeDocument/2006/relationships/hyperlink" Target="javascript:goO('16','2')" TargetMode="External"/><Relationship Id="rId576" Type="http://schemas.openxmlformats.org/officeDocument/2006/relationships/hyperlink" Target="javascript:goO('8','8')" TargetMode="External"/><Relationship Id="rId783" Type="http://schemas.openxmlformats.org/officeDocument/2006/relationships/hyperlink" Target="javascript:goO('2','6')" TargetMode="External"/><Relationship Id="rId990" Type="http://schemas.openxmlformats.org/officeDocument/2006/relationships/hyperlink" Target="javascript:goO('14','3')" TargetMode="External"/><Relationship Id="rId1427" Type="http://schemas.openxmlformats.org/officeDocument/2006/relationships/hyperlink" Target="javascript:goO('11','6')" TargetMode="External"/><Relationship Id="rId1634" Type="http://schemas.openxmlformats.org/officeDocument/2006/relationships/hyperlink" Target="javascript:goO('9','3')" TargetMode="External"/><Relationship Id="rId1841" Type="http://schemas.openxmlformats.org/officeDocument/2006/relationships/hyperlink" Target="javascript:goO('18','2')" TargetMode="External"/><Relationship Id="rId229" Type="http://schemas.openxmlformats.org/officeDocument/2006/relationships/hyperlink" Target="javascript:goO('0','2')" TargetMode="External"/><Relationship Id="rId436" Type="http://schemas.openxmlformats.org/officeDocument/2006/relationships/hyperlink" Target="javascript:goO('13','8')" TargetMode="External"/><Relationship Id="rId643" Type="http://schemas.openxmlformats.org/officeDocument/2006/relationships/hyperlink" Target="javascript:goO('5','6')" TargetMode="External"/><Relationship Id="rId1066" Type="http://schemas.openxmlformats.org/officeDocument/2006/relationships/hyperlink" Target="javascript:goO('14','3')" TargetMode="External"/><Relationship Id="rId1273" Type="http://schemas.openxmlformats.org/officeDocument/2006/relationships/hyperlink" Target="javascript:goO('8','2')" TargetMode="External"/><Relationship Id="rId1480" Type="http://schemas.openxmlformats.org/officeDocument/2006/relationships/hyperlink" Target="javascript:goO('6','8')" TargetMode="External"/><Relationship Id="rId1939" Type="http://schemas.openxmlformats.org/officeDocument/2006/relationships/hyperlink" Target="javascript:goO('5','6')" TargetMode="External"/><Relationship Id="rId850" Type="http://schemas.openxmlformats.org/officeDocument/2006/relationships/hyperlink" Target="javascript:goO('19','3')" TargetMode="External"/><Relationship Id="rId948" Type="http://schemas.openxmlformats.org/officeDocument/2006/relationships/hyperlink" Target="javascript:goO('3','8')" TargetMode="External"/><Relationship Id="rId1133" Type="http://schemas.openxmlformats.org/officeDocument/2006/relationships/hyperlink" Target="javascript:goO('11','2')" TargetMode="External"/><Relationship Id="rId1578" Type="http://schemas.openxmlformats.org/officeDocument/2006/relationships/hyperlink" Target="javascript:goO('11','3')" TargetMode="External"/><Relationship Id="rId1701" Type="http://schemas.openxmlformats.org/officeDocument/2006/relationships/hyperlink" Target="javascript:goO('2','2')" TargetMode="External"/><Relationship Id="rId1785" Type="http://schemas.openxmlformats.org/officeDocument/2006/relationships/hyperlink" Target="javascript:goO('4','2')" TargetMode="External"/><Relationship Id="rId1992" Type="http://schemas.openxmlformats.org/officeDocument/2006/relationships/hyperlink" Target="javascript:goO('18','8')" TargetMode="External"/><Relationship Id="rId77" Type="http://schemas.openxmlformats.org/officeDocument/2006/relationships/hyperlink" Target="javascript:goO('19','2')" TargetMode="External"/><Relationship Id="rId282" Type="http://schemas.openxmlformats.org/officeDocument/2006/relationships/hyperlink" Target="javascript:goO('13','3')" TargetMode="External"/><Relationship Id="rId503" Type="http://schemas.openxmlformats.org/officeDocument/2006/relationships/hyperlink" Target="javascript:goO('10','6')" TargetMode="External"/><Relationship Id="rId587" Type="http://schemas.openxmlformats.org/officeDocument/2006/relationships/hyperlink" Target="javascript:goO('11','6')" TargetMode="External"/><Relationship Id="rId710" Type="http://schemas.openxmlformats.org/officeDocument/2006/relationships/hyperlink" Target="javascript:goO('4','3')" TargetMode="External"/><Relationship Id="rId808" Type="http://schemas.openxmlformats.org/officeDocument/2006/relationships/hyperlink" Target="javascript:goO('8','8')" TargetMode="External"/><Relationship Id="rId1340" Type="http://schemas.openxmlformats.org/officeDocument/2006/relationships/hyperlink" Target="javascript:goO('8','8')" TargetMode="External"/><Relationship Id="rId1438" Type="http://schemas.openxmlformats.org/officeDocument/2006/relationships/hyperlink" Target="javascript:goO('14','3')" TargetMode="External"/><Relationship Id="rId1645" Type="http://schemas.openxmlformats.org/officeDocument/2006/relationships/hyperlink" Target="javascript:goO('12','2')" TargetMode="External"/><Relationship Id="rId8" Type="http://schemas.openxmlformats.org/officeDocument/2006/relationships/hyperlink" Target="javascript:goO('1','8')" TargetMode="External"/><Relationship Id="rId142" Type="http://schemas.openxmlformats.org/officeDocument/2006/relationships/hyperlink" Target="javascript:goO('15','3')" TargetMode="External"/><Relationship Id="rId447" Type="http://schemas.openxmlformats.org/officeDocument/2006/relationships/hyperlink" Target="javascript:goO('16','6')" TargetMode="External"/><Relationship Id="rId794" Type="http://schemas.openxmlformats.org/officeDocument/2006/relationships/hyperlink" Target="javascript:goO('5','3')" TargetMode="External"/><Relationship Id="rId1077" Type="http://schemas.openxmlformats.org/officeDocument/2006/relationships/hyperlink" Target="javascript:goO('17','2')" TargetMode="External"/><Relationship Id="rId1200" Type="http://schemas.openxmlformats.org/officeDocument/2006/relationships/hyperlink" Target="javascript:goO('7','8')" TargetMode="External"/><Relationship Id="rId1852" Type="http://schemas.openxmlformats.org/officeDocument/2006/relationships/hyperlink" Target="javascript:goO('0','8')" TargetMode="External"/><Relationship Id="rId654" Type="http://schemas.openxmlformats.org/officeDocument/2006/relationships/hyperlink" Target="javascript:goO('8','3')" TargetMode="External"/><Relationship Id="rId861" Type="http://schemas.openxmlformats.org/officeDocument/2006/relationships/hyperlink" Target="javascript:goO('2','2')" TargetMode="External"/><Relationship Id="rId959" Type="http://schemas.openxmlformats.org/officeDocument/2006/relationships/hyperlink" Target="javascript:goO('6','6')" TargetMode="External"/><Relationship Id="rId1284" Type="http://schemas.openxmlformats.org/officeDocument/2006/relationships/hyperlink" Target="javascript:goO('10','8')" TargetMode="External"/><Relationship Id="rId1491" Type="http://schemas.openxmlformats.org/officeDocument/2006/relationships/hyperlink" Target="javascript:goO('9','6')" TargetMode="External"/><Relationship Id="rId1505" Type="http://schemas.openxmlformats.org/officeDocument/2006/relationships/hyperlink" Target="javascript:goO('13','2')" TargetMode="External"/><Relationship Id="rId1589" Type="http://schemas.openxmlformats.org/officeDocument/2006/relationships/hyperlink" Target="javascript:goO('14','2')" TargetMode="External"/><Relationship Id="rId1712" Type="http://schemas.openxmlformats.org/officeDocument/2006/relationships/hyperlink" Target="javascript:goO('4','8')" TargetMode="External"/><Relationship Id="rId293" Type="http://schemas.openxmlformats.org/officeDocument/2006/relationships/hyperlink" Target="javascript:goO('16','2')" TargetMode="External"/><Relationship Id="rId307" Type="http://schemas.openxmlformats.org/officeDocument/2006/relationships/hyperlink" Target="javascript:goO('0','6')" TargetMode="External"/><Relationship Id="rId514" Type="http://schemas.openxmlformats.org/officeDocument/2006/relationships/hyperlink" Target="javascript:goO('13','3')" TargetMode="External"/><Relationship Id="rId721" Type="http://schemas.openxmlformats.org/officeDocument/2006/relationships/hyperlink" Target="javascript:goO('7','2')" TargetMode="External"/><Relationship Id="rId1144" Type="http://schemas.openxmlformats.org/officeDocument/2006/relationships/hyperlink" Target="javascript:goO('13','8')" TargetMode="External"/><Relationship Id="rId1351" Type="http://schemas.openxmlformats.org/officeDocument/2006/relationships/hyperlink" Target="javascript:goO('11','6')" TargetMode="External"/><Relationship Id="rId1449" Type="http://schemas.openxmlformats.org/officeDocument/2006/relationships/hyperlink" Target="javascript:goO('17','2')" TargetMode="External"/><Relationship Id="rId1796" Type="http://schemas.openxmlformats.org/officeDocument/2006/relationships/hyperlink" Target="javascript:goO('6','8')" TargetMode="External"/><Relationship Id="rId88" Type="http://schemas.openxmlformats.org/officeDocument/2006/relationships/hyperlink" Target="javascript:goO('1','8')" TargetMode="External"/><Relationship Id="rId153" Type="http://schemas.openxmlformats.org/officeDocument/2006/relationships/hyperlink" Target="javascript:goO('18','2')" TargetMode="External"/><Relationship Id="rId360" Type="http://schemas.openxmlformats.org/officeDocument/2006/relationships/hyperlink" Target="javascript:goO('13','8')" TargetMode="External"/><Relationship Id="rId598" Type="http://schemas.openxmlformats.org/officeDocument/2006/relationships/hyperlink" Target="javascript:goO('14','3')" TargetMode="External"/><Relationship Id="rId819" Type="http://schemas.openxmlformats.org/officeDocument/2006/relationships/hyperlink" Target="javascript:goO('11','6')" TargetMode="External"/><Relationship Id="rId1004" Type="http://schemas.openxmlformats.org/officeDocument/2006/relationships/hyperlink" Target="javascript:goO('17','8')" TargetMode="External"/><Relationship Id="rId1211" Type="http://schemas.openxmlformats.org/officeDocument/2006/relationships/hyperlink" Target="javascript:goO('10','6')" TargetMode="External"/><Relationship Id="rId1656" Type="http://schemas.openxmlformats.org/officeDocument/2006/relationships/hyperlink" Target="javascript:goO('14','8')" TargetMode="External"/><Relationship Id="rId1863" Type="http://schemas.openxmlformats.org/officeDocument/2006/relationships/hyperlink" Target="javascript:goO('3','6')" TargetMode="External"/><Relationship Id="rId220" Type="http://schemas.openxmlformats.org/officeDocument/2006/relationships/hyperlink" Target="javascript:goO('14','8')" TargetMode="External"/><Relationship Id="rId458" Type="http://schemas.openxmlformats.org/officeDocument/2006/relationships/hyperlink" Target="javascript:goO('19','3')" TargetMode="External"/><Relationship Id="rId665" Type="http://schemas.openxmlformats.org/officeDocument/2006/relationships/hyperlink" Target="javascript:goO('11','2')" TargetMode="External"/><Relationship Id="rId872" Type="http://schemas.openxmlformats.org/officeDocument/2006/relationships/hyperlink" Target="javascript:goO('4','8')" TargetMode="External"/><Relationship Id="rId1088" Type="http://schemas.openxmlformats.org/officeDocument/2006/relationships/hyperlink" Target="javascript:goO('19','8')" TargetMode="External"/><Relationship Id="rId1295" Type="http://schemas.openxmlformats.org/officeDocument/2006/relationships/hyperlink" Target="javascript:goO('13','6')" TargetMode="External"/><Relationship Id="rId1309" Type="http://schemas.openxmlformats.org/officeDocument/2006/relationships/hyperlink" Target="javascript:goO('1','2')" TargetMode="External"/><Relationship Id="rId1516" Type="http://schemas.openxmlformats.org/officeDocument/2006/relationships/hyperlink" Target="javascript:goO('15','8')" TargetMode="External"/><Relationship Id="rId1723" Type="http://schemas.openxmlformats.org/officeDocument/2006/relationships/hyperlink" Target="javascript:goO('7','6')" TargetMode="External"/><Relationship Id="rId1930" Type="http://schemas.openxmlformats.org/officeDocument/2006/relationships/hyperlink" Target="javascript:goO('1','3')" TargetMode="External"/><Relationship Id="rId15" Type="http://schemas.openxmlformats.org/officeDocument/2006/relationships/hyperlink" Target="javascript:goO('3','6')" TargetMode="External"/><Relationship Id="rId318" Type="http://schemas.openxmlformats.org/officeDocument/2006/relationships/hyperlink" Target="javascript:goO('3','3')" TargetMode="External"/><Relationship Id="rId525" Type="http://schemas.openxmlformats.org/officeDocument/2006/relationships/hyperlink" Target="javascript:goO('16','2')" TargetMode="External"/><Relationship Id="rId732" Type="http://schemas.openxmlformats.org/officeDocument/2006/relationships/hyperlink" Target="javascript:goO('9','8')" TargetMode="External"/><Relationship Id="rId1155" Type="http://schemas.openxmlformats.org/officeDocument/2006/relationships/hyperlink" Target="javascript:goO('16','6')" TargetMode="External"/><Relationship Id="rId1362" Type="http://schemas.openxmlformats.org/officeDocument/2006/relationships/hyperlink" Target="javascript:goO('14','3')" TargetMode="External"/><Relationship Id="rId99" Type="http://schemas.openxmlformats.org/officeDocument/2006/relationships/hyperlink" Target="javascript:goO('4','6')" TargetMode="External"/><Relationship Id="rId164" Type="http://schemas.openxmlformats.org/officeDocument/2006/relationships/hyperlink" Target="javascript:goO('0','8')" TargetMode="External"/><Relationship Id="rId371" Type="http://schemas.openxmlformats.org/officeDocument/2006/relationships/hyperlink" Target="javascript:goO('16','6')" TargetMode="External"/><Relationship Id="rId1015" Type="http://schemas.openxmlformats.org/officeDocument/2006/relationships/hyperlink" Target="javascript:goO('1','6')" TargetMode="External"/><Relationship Id="rId1222" Type="http://schemas.openxmlformats.org/officeDocument/2006/relationships/hyperlink" Target="javascript:goO('13','3')" TargetMode="External"/><Relationship Id="rId1667" Type="http://schemas.openxmlformats.org/officeDocument/2006/relationships/hyperlink" Target="javascript:goO('17','6')" TargetMode="External"/><Relationship Id="rId1874" Type="http://schemas.openxmlformats.org/officeDocument/2006/relationships/hyperlink" Target="javascript:goO('6','3')" TargetMode="External"/><Relationship Id="rId469" Type="http://schemas.openxmlformats.org/officeDocument/2006/relationships/hyperlink" Target="javascript:goO('2','2')" TargetMode="External"/><Relationship Id="rId676" Type="http://schemas.openxmlformats.org/officeDocument/2006/relationships/hyperlink" Target="javascript:goO('13','8')" TargetMode="External"/><Relationship Id="rId883" Type="http://schemas.openxmlformats.org/officeDocument/2006/relationships/hyperlink" Target="javascript:goO('7','6')" TargetMode="External"/><Relationship Id="rId1099" Type="http://schemas.openxmlformats.org/officeDocument/2006/relationships/hyperlink" Target="javascript:goO('2','6')" TargetMode="External"/><Relationship Id="rId1527" Type="http://schemas.openxmlformats.org/officeDocument/2006/relationships/hyperlink" Target="javascript:goO('18','6')" TargetMode="External"/><Relationship Id="rId1734" Type="http://schemas.openxmlformats.org/officeDocument/2006/relationships/hyperlink" Target="javascript:goO('10','3')" TargetMode="External"/><Relationship Id="rId1941" Type="http://schemas.openxmlformats.org/officeDocument/2006/relationships/hyperlink" Target="javascript:goO('6','2')" TargetMode="External"/><Relationship Id="rId26" Type="http://schemas.openxmlformats.org/officeDocument/2006/relationships/hyperlink" Target="javascript:goO('6','3')" TargetMode="External"/><Relationship Id="rId231" Type="http://schemas.openxmlformats.org/officeDocument/2006/relationships/hyperlink" Target="javascript:goO('0','6')" TargetMode="External"/><Relationship Id="rId329" Type="http://schemas.openxmlformats.org/officeDocument/2006/relationships/hyperlink" Target="javascript:goO('6','2')" TargetMode="External"/><Relationship Id="rId536" Type="http://schemas.openxmlformats.org/officeDocument/2006/relationships/hyperlink" Target="javascript:goO('18','8')" TargetMode="External"/><Relationship Id="rId1166" Type="http://schemas.openxmlformats.org/officeDocument/2006/relationships/hyperlink" Target="javascript:goO('19','3')" TargetMode="External"/><Relationship Id="rId1373" Type="http://schemas.openxmlformats.org/officeDocument/2006/relationships/hyperlink" Target="javascript:goO('17','2')" TargetMode="External"/><Relationship Id="rId175" Type="http://schemas.openxmlformats.org/officeDocument/2006/relationships/hyperlink" Target="javascript:goO('3','6')" TargetMode="External"/><Relationship Id="rId743" Type="http://schemas.openxmlformats.org/officeDocument/2006/relationships/hyperlink" Target="javascript:goO('12','6')" TargetMode="External"/><Relationship Id="rId950" Type="http://schemas.openxmlformats.org/officeDocument/2006/relationships/hyperlink" Target="javascript:goO('4','3')" TargetMode="External"/><Relationship Id="rId1026" Type="http://schemas.openxmlformats.org/officeDocument/2006/relationships/hyperlink" Target="javascript:goO('4','3')" TargetMode="External"/><Relationship Id="rId1580" Type="http://schemas.openxmlformats.org/officeDocument/2006/relationships/hyperlink" Target="javascript:goO('11','8')" TargetMode="External"/><Relationship Id="rId1678" Type="http://schemas.openxmlformats.org/officeDocument/2006/relationships/hyperlink" Target="javascript:goO('0','3')" TargetMode="External"/><Relationship Id="rId1801" Type="http://schemas.openxmlformats.org/officeDocument/2006/relationships/hyperlink" Target="javascript:goO('8','2')" TargetMode="External"/><Relationship Id="rId1885" Type="http://schemas.openxmlformats.org/officeDocument/2006/relationships/hyperlink" Target="javascript:goO('9','2')" TargetMode="External"/><Relationship Id="rId382" Type="http://schemas.openxmlformats.org/officeDocument/2006/relationships/hyperlink" Target="javascript:goO('0','3')" TargetMode="External"/><Relationship Id="rId603" Type="http://schemas.openxmlformats.org/officeDocument/2006/relationships/hyperlink" Target="javascript:goO('15','6')" TargetMode="External"/><Relationship Id="rId687" Type="http://schemas.openxmlformats.org/officeDocument/2006/relationships/hyperlink" Target="javascript:goO('16','6')" TargetMode="External"/><Relationship Id="rId810" Type="http://schemas.openxmlformats.org/officeDocument/2006/relationships/hyperlink" Target="javascript:goO('9','3')" TargetMode="External"/><Relationship Id="rId908" Type="http://schemas.openxmlformats.org/officeDocument/2006/relationships/hyperlink" Target="javascript:goO('13','8')" TargetMode="External"/><Relationship Id="rId1233" Type="http://schemas.openxmlformats.org/officeDocument/2006/relationships/hyperlink" Target="javascript:goO('16','2')" TargetMode="External"/><Relationship Id="rId1440" Type="http://schemas.openxmlformats.org/officeDocument/2006/relationships/hyperlink" Target="javascript:goO('14','8')" TargetMode="External"/><Relationship Id="rId1538" Type="http://schemas.openxmlformats.org/officeDocument/2006/relationships/hyperlink" Target="javascript:goO('1','3')" TargetMode="External"/><Relationship Id="rId242" Type="http://schemas.openxmlformats.org/officeDocument/2006/relationships/hyperlink" Target="javascript:goO('3','3')" TargetMode="External"/><Relationship Id="rId894" Type="http://schemas.openxmlformats.org/officeDocument/2006/relationships/hyperlink" Target="javascript:goO('10','3')" TargetMode="External"/><Relationship Id="rId1177" Type="http://schemas.openxmlformats.org/officeDocument/2006/relationships/hyperlink" Target="javascript:goO('2','2')" TargetMode="External"/><Relationship Id="rId1300" Type="http://schemas.openxmlformats.org/officeDocument/2006/relationships/hyperlink" Target="javascript:goO('14','8')" TargetMode="External"/><Relationship Id="rId1745" Type="http://schemas.openxmlformats.org/officeDocument/2006/relationships/hyperlink" Target="javascript:goO('13','2')" TargetMode="External"/><Relationship Id="rId1952" Type="http://schemas.openxmlformats.org/officeDocument/2006/relationships/hyperlink" Target="javascript:goO('8','8')" TargetMode="External"/><Relationship Id="rId37" Type="http://schemas.openxmlformats.org/officeDocument/2006/relationships/hyperlink" Target="javascript:goO('9','2')" TargetMode="External"/><Relationship Id="rId102" Type="http://schemas.openxmlformats.org/officeDocument/2006/relationships/hyperlink" Target="javascript:goO('5','3')" TargetMode="External"/><Relationship Id="rId547" Type="http://schemas.openxmlformats.org/officeDocument/2006/relationships/hyperlink" Target="javascript:goO('1','6')" TargetMode="External"/><Relationship Id="rId754" Type="http://schemas.openxmlformats.org/officeDocument/2006/relationships/hyperlink" Target="javascript:goO('15','3')" TargetMode="External"/><Relationship Id="rId961" Type="http://schemas.openxmlformats.org/officeDocument/2006/relationships/hyperlink" Target="javascript:goO('7','2')" TargetMode="External"/><Relationship Id="rId1384" Type="http://schemas.openxmlformats.org/officeDocument/2006/relationships/hyperlink" Target="javascript:goO('0','8')" TargetMode="External"/><Relationship Id="rId1591" Type="http://schemas.openxmlformats.org/officeDocument/2006/relationships/hyperlink" Target="javascript:goO('14','6')" TargetMode="External"/><Relationship Id="rId1605" Type="http://schemas.openxmlformats.org/officeDocument/2006/relationships/hyperlink" Target="javascript:goO('2','2')" TargetMode="External"/><Relationship Id="rId1689" Type="http://schemas.openxmlformats.org/officeDocument/2006/relationships/hyperlink" Target="javascript:goO('3','2')" TargetMode="External"/><Relationship Id="rId1812" Type="http://schemas.openxmlformats.org/officeDocument/2006/relationships/hyperlink" Target="javascript:goO('10','8')" TargetMode="External"/><Relationship Id="rId90" Type="http://schemas.openxmlformats.org/officeDocument/2006/relationships/hyperlink" Target="javascript:goO('2','3')" TargetMode="External"/><Relationship Id="rId186" Type="http://schemas.openxmlformats.org/officeDocument/2006/relationships/hyperlink" Target="javascript:goO('6','3')" TargetMode="External"/><Relationship Id="rId393" Type="http://schemas.openxmlformats.org/officeDocument/2006/relationships/hyperlink" Target="javascript:goO('3','2')" TargetMode="External"/><Relationship Id="rId407" Type="http://schemas.openxmlformats.org/officeDocument/2006/relationships/hyperlink" Target="javascript:goO('6','6')" TargetMode="External"/><Relationship Id="rId614" Type="http://schemas.openxmlformats.org/officeDocument/2006/relationships/hyperlink" Target="javascript:goO('18','3')" TargetMode="External"/><Relationship Id="rId821" Type="http://schemas.openxmlformats.org/officeDocument/2006/relationships/hyperlink" Target="javascript:goO('12','2')" TargetMode="External"/><Relationship Id="rId1037" Type="http://schemas.openxmlformats.org/officeDocument/2006/relationships/hyperlink" Target="javascript:goO('7','2')" TargetMode="External"/><Relationship Id="rId1244" Type="http://schemas.openxmlformats.org/officeDocument/2006/relationships/hyperlink" Target="javascript:goO('0','8')" TargetMode="External"/><Relationship Id="rId1451" Type="http://schemas.openxmlformats.org/officeDocument/2006/relationships/hyperlink" Target="javascript:goO('17','6')" TargetMode="External"/><Relationship Id="rId1896" Type="http://schemas.openxmlformats.org/officeDocument/2006/relationships/hyperlink" Target="javascript:goO('11','8')" TargetMode="External"/><Relationship Id="rId253" Type="http://schemas.openxmlformats.org/officeDocument/2006/relationships/hyperlink" Target="javascript:goO('6','2')" TargetMode="External"/><Relationship Id="rId460" Type="http://schemas.openxmlformats.org/officeDocument/2006/relationships/hyperlink" Target="javascript:goO('19','8')" TargetMode="External"/><Relationship Id="rId698" Type="http://schemas.openxmlformats.org/officeDocument/2006/relationships/hyperlink" Target="javascript:goO('1','3')" TargetMode="External"/><Relationship Id="rId919" Type="http://schemas.openxmlformats.org/officeDocument/2006/relationships/hyperlink" Target="javascript:goO('16','6')" TargetMode="External"/><Relationship Id="rId1090" Type="http://schemas.openxmlformats.org/officeDocument/2006/relationships/hyperlink" Target="javascript:goO('0','3')" TargetMode="External"/><Relationship Id="rId1104" Type="http://schemas.openxmlformats.org/officeDocument/2006/relationships/hyperlink" Target="javascript:goO('3','8')" TargetMode="External"/><Relationship Id="rId1311" Type="http://schemas.openxmlformats.org/officeDocument/2006/relationships/hyperlink" Target="javascript:goO('1','6')" TargetMode="External"/><Relationship Id="rId1549" Type="http://schemas.openxmlformats.org/officeDocument/2006/relationships/hyperlink" Target="javascript:goO('4','2')" TargetMode="External"/><Relationship Id="rId1756" Type="http://schemas.openxmlformats.org/officeDocument/2006/relationships/hyperlink" Target="javascript:goO('15','8')" TargetMode="External"/><Relationship Id="rId1963" Type="http://schemas.openxmlformats.org/officeDocument/2006/relationships/hyperlink" Target="javascript:goO('11','6')" TargetMode="External"/><Relationship Id="rId48" Type="http://schemas.openxmlformats.org/officeDocument/2006/relationships/hyperlink" Target="javascript:goO('11','8')" TargetMode="External"/><Relationship Id="rId113" Type="http://schemas.openxmlformats.org/officeDocument/2006/relationships/hyperlink" Target="javascript:goO('8','2')" TargetMode="External"/><Relationship Id="rId320" Type="http://schemas.openxmlformats.org/officeDocument/2006/relationships/hyperlink" Target="javascript:goO('3','8')" TargetMode="External"/><Relationship Id="rId558" Type="http://schemas.openxmlformats.org/officeDocument/2006/relationships/hyperlink" Target="javascript:goO('4','3')" TargetMode="External"/><Relationship Id="rId765" Type="http://schemas.openxmlformats.org/officeDocument/2006/relationships/hyperlink" Target="javascript:goO('18','2')" TargetMode="External"/><Relationship Id="rId972" Type="http://schemas.openxmlformats.org/officeDocument/2006/relationships/hyperlink" Target="javascript:goO('9','8')" TargetMode="External"/><Relationship Id="rId1188" Type="http://schemas.openxmlformats.org/officeDocument/2006/relationships/hyperlink" Target="javascript:goO('4','8')" TargetMode="External"/><Relationship Id="rId1395" Type="http://schemas.openxmlformats.org/officeDocument/2006/relationships/hyperlink" Target="javascript:goO('3','6')" TargetMode="External"/><Relationship Id="rId1409" Type="http://schemas.openxmlformats.org/officeDocument/2006/relationships/hyperlink" Target="javascript:goO('7','2')" TargetMode="External"/><Relationship Id="rId1616" Type="http://schemas.openxmlformats.org/officeDocument/2006/relationships/hyperlink" Target="javascript:goO('4','8')" TargetMode="External"/><Relationship Id="rId1823" Type="http://schemas.openxmlformats.org/officeDocument/2006/relationships/hyperlink" Target="javascript:goO('13','6')" TargetMode="External"/><Relationship Id="rId197" Type="http://schemas.openxmlformats.org/officeDocument/2006/relationships/hyperlink" Target="javascript:goO('9','2')" TargetMode="External"/><Relationship Id="rId418" Type="http://schemas.openxmlformats.org/officeDocument/2006/relationships/hyperlink" Target="javascript:goO('9','3')" TargetMode="External"/><Relationship Id="rId625" Type="http://schemas.openxmlformats.org/officeDocument/2006/relationships/hyperlink" Target="javascript:goO('1','2')" TargetMode="External"/><Relationship Id="rId832" Type="http://schemas.openxmlformats.org/officeDocument/2006/relationships/hyperlink" Target="javascript:goO('14','8')" TargetMode="External"/><Relationship Id="rId1048" Type="http://schemas.openxmlformats.org/officeDocument/2006/relationships/hyperlink" Target="javascript:goO('9','8')" TargetMode="External"/><Relationship Id="rId1255" Type="http://schemas.openxmlformats.org/officeDocument/2006/relationships/hyperlink" Target="javascript:goO('3','6')" TargetMode="External"/><Relationship Id="rId1462" Type="http://schemas.openxmlformats.org/officeDocument/2006/relationships/hyperlink" Target="javascript:goO('2','3')" TargetMode="External"/><Relationship Id="rId264" Type="http://schemas.openxmlformats.org/officeDocument/2006/relationships/hyperlink" Target="javascript:goO('8','8')" TargetMode="External"/><Relationship Id="rId471" Type="http://schemas.openxmlformats.org/officeDocument/2006/relationships/hyperlink" Target="javascript:goO('2','6')" TargetMode="External"/><Relationship Id="rId1115" Type="http://schemas.openxmlformats.org/officeDocument/2006/relationships/hyperlink" Target="javascript:goO('6','6')" TargetMode="External"/><Relationship Id="rId1322" Type="http://schemas.openxmlformats.org/officeDocument/2006/relationships/hyperlink" Target="javascript:goO('4','3')" TargetMode="External"/><Relationship Id="rId1767" Type="http://schemas.openxmlformats.org/officeDocument/2006/relationships/hyperlink" Target="javascript:goO('18','6')" TargetMode="External"/><Relationship Id="rId1974" Type="http://schemas.openxmlformats.org/officeDocument/2006/relationships/hyperlink" Target="javascript:goO('14','3')" TargetMode="External"/><Relationship Id="rId59" Type="http://schemas.openxmlformats.org/officeDocument/2006/relationships/hyperlink" Target="javascript:goO('14','6')" TargetMode="External"/><Relationship Id="rId124" Type="http://schemas.openxmlformats.org/officeDocument/2006/relationships/hyperlink" Target="javascript:goO('10','8')" TargetMode="External"/><Relationship Id="rId569" Type="http://schemas.openxmlformats.org/officeDocument/2006/relationships/hyperlink" Target="javascript:goO('7','2')" TargetMode="External"/><Relationship Id="rId776" Type="http://schemas.openxmlformats.org/officeDocument/2006/relationships/hyperlink" Target="javascript:goO('0','8')" TargetMode="External"/><Relationship Id="rId983" Type="http://schemas.openxmlformats.org/officeDocument/2006/relationships/hyperlink" Target="javascript:goO('12','6')" TargetMode="External"/><Relationship Id="rId1199" Type="http://schemas.openxmlformats.org/officeDocument/2006/relationships/hyperlink" Target="javascript:goO('7','6')" TargetMode="External"/><Relationship Id="rId1627" Type="http://schemas.openxmlformats.org/officeDocument/2006/relationships/hyperlink" Target="javascript:goO('7','6')" TargetMode="External"/><Relationship Id="rId1834" Type="http://schemas.openxmlformats.org/officeDocument/2006/relationships/hyperlink" Target="javascript:goO('16','3')" TargetMode="External"/><Relationship Id="rId331" Type="http://schemas.openxmlformats.org/officeDocument/2006/relationships/hyperlink" Target="javascript:goO('6','6')" TargetMode="External"/><Relationship Id="rId429" Type="http://schemas.openxmlformats.org/officeDocument/2006/relationships/hyperlink" Target="javascript:goO('12','2')" TargetMode="External"/><Relationship Id="rId636" Type="http://schemas.openxmlformats.org/officeDocument/2006/relationships/hyperlink" Target="javascript:goO('3','8')" TargetMode="External"/><Relationship Id="rId1059" Type="http://schemas.openxmlformats.org/officeDocument/2006/relationships/hyperlink" Target="javascript:goO('12','6')" TargetMode="External"/><Relationship Id="rId1266" Type="http://schemas.openxmlformats.org/officeDocument/2006/relationships/hyperlink" Target="javascript:goO('6','3')" TargetMode="External"/><Relationship Id="rId1473" Type="http://schemas.openxmlformats.org/officeDocument/2006/relationships/hyperlink" Target="javascript:goO('5','2')" TargetMode="External"/><Relationship Id="rId843" Type="http://schemas.openxmlformats.org/officeDocument/2006/relationships/hyperlink" Target="javascript:goO('17','6')" TargetMode="External"/><Relationship Id="rId1126" Type="http://schemas.openxmlformats.org/officeDocument/2006/relationships/hyperlink" Target="javascript:goO('9','3')" TargetMode="External"/><Relationship Id="rId1680" Type="http://schemas.openxmlformats.org/officeDocument/2006/relationships/hyperlink" Target="javascript:goO('0','8')" TargetMode="External"/><Relationship Id="rId1778" Type="http://schemas.openxmlformats.org/officeDocument/2006/relationships/hyperlink" Target="javascript:goO('2','3')" TargetMode="External"/><Relationship Id="rId1901" Type="http://schemas.openxmlformats.org/officeDocument/2006/relationships/hyperlink" Target="javascript:goO('13','2')" TargetMode="External"/><Relationship Id="rId1985" Type="http://schemas.openxmlformats.org/officeDocument/2006/relationships/hyperlink" Target="javascript:goO('17','2')" TargetMode="External"/><Relationship Id="rId275" Type="http://schemas.openxmlformats.org/officeDocument/2006/relationships/hyperlink" Target="javascript:goO('11','6')" TargetMode="External"/><Relationship Id="rId482" Type="http://schemas.openxmlformats.org/officeDocument/2006/relationships/hyperlink" Target="javascript:goO('5','3')" TargetMode="External"/><Relationship Id="rId703" Type="http://schemas.openxmlformats.org/officeDocument/2006/relationships/hyperlink" Target="javascript:goO('2','6')" TargetMode="External"/><Relationship Id="rId910" Type="http://schemas.openxmlformats.org/officeDocument/2006/relationships/hyperlink" Target="javascript:goO('14','3')" TargetMode="External"/><Relationship Id="rId1333" Type="http://schemas.openxmlformats.org/officeDocument/2006/relationships/hyperlink" Target="javascript:goO('7','2')" TargetMode="External"/><Relationship Id="rId1540" Type="http://schemas.openxmlformats.org/officeDocument/2006/relationships/hyperlink" Target="javascript:goO('1','8')" TargetMode="External"/><Relationship Id="rId1638" Type="http://schemas.openxmlformats.org/officeDocument/2006/relationships/hyperlink" Target="javascript:goO('10','3')" TargetMode="External"/><Relationship Id="rId135" Type="http://schemas.openxmlformats.org/officeDocument/2006/relationships/hyperlink" Target="javascript:goO('13','6')" TargetMode="External"/><Relationship Id="rId342" Type="http://schemas.openxmlformats.org/officeDocument/2006/relationships/hyperlink" Target="javascript:goO('9','3')" TargetMode="External"/><Relationship Id="rId787" Type="http://schemas.openxmlformats.org/officeDocument/2006/relationships/hyperlink" Target="javascript:goO('3','6')" TargetMode="External"/><Relationship Id="rId994" Type="http://schemas.openxmlformats.org/officeDocument/2006/relationships/hyperlink" Target="javascript:goO('15','3')" TargetMode="External"/><Relationship Id="rId1400" Type="http://schemas.openxmlformats.org/officeDocument/2006/relationships/hyperlink" Target="javascript:goO('4','8')" TargetMode="External"/><Relationship Id="rId1845" Type="http://schemas.openxmlformats.org/officeDocument/2006/relationships/hyperlink" Target="javascript:goO('19','2')" TargetMode="External"/><Relationship Id="rId202" Type="http://schemas.openxmlformats.org/officeDocument/2006/relationships/hyperlink" Target="javascript:goO('10','3')" TargetMode="External"/><Relationship Id="rId647" Type="http://schemas.openxmlformats.org/officeDocument/2006/relationships/hyperlink" Target="javascript:goO('6','6')" TargetMode="External"/><Relationship Id="rId854" Type="http://schemas.openxmlformats.org/officeDocument/2006/relationships/hyperlink" Target="javascript:goO('0','3')" TargetMode="External"/><Relationship Id="rId1277" Type="http://schemas.openxmlformats.org/officeDocument/2006/relationships/hyperlink" Target="javascript:goO('9','2')" TargetMode="External"/><Relationship Id="rId1484" Type="http://schemas.openxmlformats.org/officeDocument/2006/relationships/hyperlink" Target="javascript:goO('7','8')" TargetMode="External"/><Relationship Id="rId1691" Type="http://schemas.openxmlformats.org/officeDocument/2006/relationships/hyperlink" Target="javascript:goO('3','6')" TargetMode="External"/><Relationship Id="rId1705" Type="http://schemas.openxmlformats.org/officeDocument/2006/relationships/hyperlink" Target="javascript:goO('3','2')" TargetMode="External"/><Relationship Id="rId1912" Type="http://schemas.openxmlformats.org/officeDocument/2006/relationships/hyperlink" Target="javascript:goO('15','8')" TargetMode="External"/><Relationship Id="rId286" Type="http://schemas.openxmlformats.org/officeDocument/2006/relationships/hyperlink" Target="javascript:goO('14','3')" TargetMode="External"/><Relationship Id="rId493" Type="http://schemas.openxmlformats.org/officeDocument/2006/relationships/hyperlink" Target="javascript:goO('8','2')" TargetMode="External"/><Relationship Id="rId507" Type="http://schemas.openxmlformats.org/officeDocument/2006/relationships/hyperlink" Target="javascript:goO('11','6')" TargetMode="External"/><Relationship Id="rId714" Type="http://schemas.openxmlformats.org/officeDocument/2006/relationships/hyperlink" Target="javascript:goO('5','3')" TargetMode="External"/><Relationship Id="rId921" Type="http://schemas.openxmlformats.org/officeDocument/2006/relationships/hyperlink" Target="javascript:goO('17','2')" TargetMode="External"/><Relationship Id="rId1137" Type="http://schemas.openxmlformats.org/officeDocument/2006/relationships/hyperlink" Target="javascript:goO('12','2')" TargetMode="External"/><Relationship Id="rId1344" Type="http://schemas.openxmlformats.org/officeDocument/2006/relationships/hyperlink" Target="javascript:goO('9','8')" TargetMode="External"/><Relationship Id="rId1551" Type="http://schemas.openxmlformats.org/officeDocument/2006/relationships/hyperlink" Target="javascript:goO('4','6')" TargetMode="External"/><Relationship Id="rId1789" Type="http://schemas.openxmlformats.org/officeDocument/2006/relationships/hyperlink" Target="javascript:goO('5','2')" TargetMode="External"/><Relationship Id="rId1996" Type="http://schemas.openxmlformats.org/officeDocument/2006/relationships/hyperlink" Target="javascript:goO('19','8')" TargetMode="External"/><Relationship Id="rId50" Type="http://schemas.openxmlformats.org/officeDocument/2006/relationships/hyperlink" Target="javascript:goO('12','3')" TargetMode="External"/><Relationship Id="rId146" Type="http://schemas.openxmlformats.org/officeDocument/2006/relationships/hyperlink" Target="javascript:goO('16','3')" TargetMode="External"/><Relationship Id="rId353" Type="http://schemas.openxmlformats.org/officeDocument/2006/relationships/hyperlink" Target="javascript:goO('12','2')" TargetMode="External"/><Relationship Id="rId560" Type="http://schemas.openxmlformats.org/officeDocument/2006/relationships/hyperlink" Target="javascript:goO('4','8')" TargetMode="External"/><Relationship Id="rId798" Type="http://schemas.openxmlformats.org/officeDocument/2006/relationships/hyperlink" Target="javascript:goO('6','3')" TargetMode="External"/><Relationship Id="rId1190" Type="http://schemas.openxmlformats.org/officeDocument/2006/relationships/hyperlink" Target="javascript:goO('5','3')" TargetMode="External"/><Relationship Id="rId1204" Type="http://schemas.openxmlformats.org/officeDocument/2006/relationships/hyperlink" Target="javascript:goO('8','8')" TargetMode="External"/><Relationship Id="rId1411" Type="http://schemas.openxmlformats.org/officeDocument/2006/relationships/hyperlink" Target="javascript:goO('7','6')" TargetMode="External"/><Relationship Id="rId1649" Type="http://schemas.openxmlformats.org/officeDocument/2006/relationships/hyperlink" Target="javascript:goO('13','2')" TargetMode="External"/><Relationship Id="rId1856" Type="http://schemas.openxmlformats.org/officeDocument/2006/relationships/hyperlink" Target="javascript:goO('1','8')" TargetMode="External"/><Relationship Id="rId213" Type="http://schemas.openxmlformats.org/officeDocument/2006/relationships/hyperlink" Target="javascript:goO('13','2')" TargetMode="External"/><Relationship Id="rId420" Type="http://schemas.openxmlformats.org/officeDocument/2006/relationships/hyperlink" Target="javascript:goO('9','8')" TargetMode="External"/><Relationship Id="rId658" Type="http://schemas.openxmlformats.org/officeDocument/2006/relationships/hyperlink" Target="javascript:goO('9','3')" TargetMode="External"/><Relationship Id="rId865" Type="http://schemas.openxmlformats.org/officeDocument/2006/relationships/hyperlink" Target="javascript:goO('3','2')" TargetMode="External"/><Relationship Id="rId1050" Type="http://schemas.openxmlformats.org/officeDocument/2006/relationships/hyperlink" Target="javascript:goO('10','3')" TargetMode="External"/><Relationship Id="rId1288" Type="http://schemas.openxmlformats.org/officeDocument/2006/relationships/hyperlink" Target="javascript:goO('11','8')" TargetMode="External"/><Relationship Id="rId1495" Type="http://schemas.openxmlformats.org/officeDocument/2006/relationships/hyperlink" Target="javascript:goO('10','6')" TargetMode="External"/><Relationship Id="rId1509" Type="http://schemas.openxmlformats.org/officeDocument/2006/relationships/hyperlink" Target="javascript:goO('14','2')" TargetMode="External"/><Relationship Id="rId1716" Type="http://schemas.openxmlformats.org/officeDocument/2006/relationships/hyperlink" Target="javascript:goO('5','8')" TargetMode="External"/><Relationship Id="rId1923" Type="http://schemas.openxmlformats.org/officeDocument/2006/relationships/hyperlink" Target="javascript:goO('18','6')" TargetMode="External"/><Relationship Id="rId297" Type="http://schemas.openxmlformats.org/officeDocument/2006/relationships/hyperlink" Target="javascript:goO('17','2')" TargetMode="External"/><Relationship Id="rId518" Type="http://schemas.openxmlformats.org/officeDocument/2006/relationships/hyperlink" Target="javascript:goO('14','3')" TargetMode="External"/><Relationship Id="rId725" Type="http://schemas.openxmlformats.org/officeDocument/2006/relationships/hyperlink" Target="javascript:goO('8','2')" TargetMode="External"/><Relationship Id="rId932" Type="http://schemas.openxmlformats.org/officeDocument/2006/relationships/hyperlink" Target="javascript:goO('19','8')" TargetMode="External"/><Relationship Id="rId1148" Type="http://schemas.openxmlformats.org/officeDocument/2006/relationships/hyperlink" Target="javascript:goO('14','8')" TargetMode="External"/><Relationship Id="rId1355" Type="http://schemas.openxmlformats.org/officeDocument/2006/relationships/hyperlink" Target="javascript:goO('12','6')" TargetMode="External"/><Relationship Id="rId1562" Type="http://schemas.openxmlformats.org/officeDocument/2006/relationships/hyperlink" Target="javascript:goO('7','3')" TargetMode="External"/><Relationship Id="rId157" Type="http://schemas.openxmlformats.org/officeDocument/2006/relationships/hyperlink" Target="javascript:goO('19','2')" TargetMode="External"/><Relationship Id="rId364" Type="http://schemas.openxmlformats.org/officeDocument/2006/relationships/hyperlink" Target="javascript:goO('14','8')" TargetMode="External"/><Relationship Id="rId1008" Type="http://schemas.openxmlformats.org/officeDocument/2006/relationships/hyperlink" Target="javascript:goO('18','8')" TargetMode="External"/><Relationship Id="rId1215" Type="http://schemas.openxmlformats.org/officeDocument/2006/relationships/hyperlink" Target="javascript:goO('11','6')" TargetMode="External"/><Relationship Id="rId1422" Type="http://schemas.openxmlformats.org/officeDocument/2006/relationships/hyperlink" Target="javascript:goO('10','3')" TargetMode="External"/><Relationship Id="rId1867" Type="http://schemas.openxmlformats.org/officeDocument/2006/relationships/hyperlink" Target="javascript:goO('4','6')" TargetMode="External"/><Relationship Id="rId61" Type="http://schemas.openxmlformats.org/officeDocument/2006/relationships/hyperlink" Target="javascript:goO('15','2')" TargetMode="External"/><Relationship Id="rId571" Type="http://schemas.openxmlformats.org/officeDocument/2006/relationships/hyperlink" Target="javascript:goO('7','6')" TargetMode="External"/><Relationship Id="rId669" Type="http://schemas.openxmlformats.org/officeDocument/2006/relationships/hyperlink" Target="javascript:goO('12','2')" TargetMode="External"/><Relationship Id="rId876" Type="http://schemas.openxmlformats.org/officeDocument/2006/relationships/hyperlink" Target="javascript:goO('5','8')" TargetMode="External"/><Relationship Id="rId1299" Type="http://schemas.openxmlformats.org/officeDocument/2006/relationships/hyperlink" Target="javascript:goO('14','6')" TargetMode="External"/><Relationship Id="rId1727" Type="http://schemas.openxmlformats.org/officeDocument/2006/relationships/hyperlink" Target="javascript:goO('8','6')" TargetMode="External"/><Relationship Id="rId1934" Type="http://schemas.openxmlformats.org/officeDocument/2006/relationships/hyperlink" Target="javascript:goO('4','3')" TargetMode="External"/><Relationship Id="rId19" Type="http://schemas.openxmlformats.org/officeDocument/2006/relationships/hyperlink" Target="javascript:goO('4','6')" TargetMode="External"/><Relationship Id="rId224" Type="http://schemas.openxmlformats.org/officeDocument/2006/relationships/hyperlink" Target="javascript:goO('15','8')" TargetMode="External"/><Relationship Id="rId431" Type="http://schemas.openxmlformats.org/officeDocument/2006/relationships/hyperlink" Target="javascript:goO('12','6')" TargetMode="External"/><Relationship Id="rId529" Type="http://schemas.openxmlformats.org/officeDocument/2006/relationships/hyperlink" Target="javascript:goO('17','2')" TargetMode="External"/><Relationship Id="rId736" Type="http://schemas.openxmlformats.org/officeDocument/2006/relationships/hyperlink" Target="javascript:goO('10','8')" TargetMode="External"/><Relationship Id="rId1061" Type="http://schemas.openxmlformats.org/officeDocument/2006/relationships/hyperlink" Target="javascript:goO('13','2')" TargetMode="External"/><Relationship Id="rId1159" Type="http://schemas.openxmlformats.org/officeDocument/2006/relationships/hyperlink" Target="javascript:goO('17','6')" TargetMode="External"/><Relationship Id="rId1366" Type="http://schemas.openxmlformats.org/officeDocument/2006/relationships/hyperlink" Target="javascript:goO('15','3')" TargetMode="External"/><Relationship Id="rId168" Type="http://schemas.openxmlformats.org/officeDocument/2006/relationships/hyperlink" Target="javascript:goO('1','8')" TargetMode="External"/><Relationship Id="rId943" Type="http://schemas.openxmlformats.org/officeDocument/2006/relationships/hyperlink" Target="javascript:goO('2','6')" TargetMode="External"/><Relationship Id="rId1019" Type="http://schemas.openxmlformats.org/officeDocument/2006/relationships/hyperlink" Target="javascript:goO('2','6')" TargetMode="External"/><Relationship Id="rId1573" Type="http://schemas.openxmlformats.org/officeDocument/2006/relationships/hyperlink" Target="javascript:goO('10','2')" TargetMode="External"/><Relationship Id="rId1780" Type="http://schemas.openxmlformats.org/officeDocument/2006/relationships/hyperlink" Target="javascript:goO('2','8')" TargetMode="External"/><Relationship Id="rId1878" Type="http://schemas.openxmlformats.org/officeDocument/2006/relationships/hyperlink" Target="javascript:goO('7','3')" TargetMode="External"/><Relationship Id="rId72" Type="http://schemas.openxmlformats.org/officeDocument/2006/relationships/hyperlink" Target="javascript:goO('17','8')" TargetMode="External"/><Relationship Id="rId375" Type="http://schemas.openxmlformats.org/officeDocument/2006/relationships/hyperlink" Target="javascript:goO('17','6')" TargetMode="External"/><Relationship Id="rId582" Type="http://schemas.openxmlformats.org/officeDocument/2006/relationships/hyperlink" Target="javascript:goO('10','3')" TargetMode="External"/><Relationship Id="rId803" Type="http://schemas.openxmlformats.org/officeDocument/2006/relationships/hyperlink" Target="javascript:goO('7','6')" TargetMode="External"/><Relationship Id="rId1226" Type="http://schemas.openxmlformats.org/officeDocument/2006/relationships/hyperlink" Target="javascript:goO('14','3')" TargetMode="External"/><Relationship Id="rId1433" Type="http://schemas.openxmlformats.org/officeDocument/2006/relationships/hyperlink" Target="javascript:goO('13','2')" TargetMode="External"/><Relationship Id="rId1640" Type="http://schemas.openxmlformats.org/officeDocument/2006/relationships/hyperlink" Target="javascript:goO('10','8')" TargetMode="External"/><Relationship Id="rId1738" Type="http://schemas.openxmlformats.org/officeDocument/2006/relationships/hyperlink" Target="javascript:goO('11','3')" TargetMode="External"/><Relationship Id="rId3" Type="http://schemas.openxmlformats.org/officeDocument/2006/relationships/hyperlink" Target="javascript:goO('0','6')" TargetMode="External"/><Relationship Id="rId235" Type="http://schemas.openxmlformats.org/officeDocument/2006/relationships/hyperlink" Target="javascript:goO('1','6')" TargetMode="External"/><Relationship Id="rId442" Type="http://schemas.openxmlformats.org/officeDocument/2006/relationships/hyperlink" Target="javascript:goO('15','3')" TargetMode="External"/><Relationship Id="rId887" Type="http://schemas.openxmlformats.org/officeDocument/2006/relationships/hyperlink" Target="javascript:goO('8','6')" TargetMode="External"/><Relationship Id="rId1072" Type="http://schemas.openxmlformats.org/officeDocument/2006/relationships/hyperlink" Target="javascript:goO('15','8')" TargetMode="External"/><Relationship Id="rId1500" Type="http://schemas.openxmlformats.org/officeDocument/2006/relationships/hyperlink" Target="javascript:goO('11','8')" TargetMode="External"/><Relationship Id="rId1945" Type="http://schemas.openxmlformats.org/officeDocument/2006/relationships/hyperlink" Target="javascript:goO('7','2')" TargetMode="External"/><Relationship Id="rId302" Type="http://schemas.openxmlformats.org/officeDocument/2006/relationships/hyperlink" Target="javascript:goO('18','3')" TargetMode="External"/><Relationship Id="rId747" Type="http://schemas.openxmlformats.org/officeDocument/2006/relationships/hyperlink" Target="javascript:goO('13','6')" TargetMode="External"/><Relationship Id="rId954" Type="http://schemas.openxmlformats.org/officeDocument/2006/relationships/hyperlink" Target="javascript:goO('5','3')" TargetMode="External"/><Relationship Id="rId1377" Type="http://schemas.openxmlformats.org/officeDocument/2006/relationships/hyperlink" Target="javascript:goO('18','2')" TargetMode="External"/><Relationship Id="rId1584" Type="http://schemas.openxmlformats.org/officeDocument/2006/relationships/hyperlink" Target="javascript:goO('12','8')" TargetMode="External"/><Relationship Id="rId1791" Type="http://schemas.openxmlformats.org/officeDocument/2006/relationships/hyperlink" Target="javascript:goO('5','6')" TargetMode="External"/><Relationship Id="rId1805" Type="http://schemas.openxmlformats.org/officeDocument/2006/relationships/hyperlink" Target="javascript:goO('9','2')" TargetMode="External"/><Relationship Id="rId83" Type="http://schemas.openxmlformats.org/officeDocument/2006/relationships/hyperlink" Target="javascript:goO('0','6')" TargetMode="External"/><Relationship Id="rId179" Type="http://schemas.openxmlformats.org/officeDocument/2006/relationships/hyperlink" Target="javascript:goO('4','6')" TargetMode="External"/><Relationship Id="rId386" Type="http://schemas.openxmlformats.org/officeDocument/2006/relationships/hyperlink" Target="javascript:goO('1','3')" TargetMode="External"/><Relationship Id="rId593" Type="http://schemas.openxmlformats.org/officeDocument/2006/relationships/hyperlink" Target="javascript:goO('13','2')" TargetMode="External"/><Relationship Id="rId607" Type="http://schemas.openxmlformats.org/officeDocument/2006/relationships/hyperlink" Target="javascript:goO('16','6')" TargetMode="External"/><Relationship Id="rId814" Type="http://schemas.openxmlformats.org/officeDocument/2006/relationships/hyperlink" Target="javascript:goO('10','3')" TargetMode="External"/><Relationship Id="rId1237" Type="http://schemas.openxmlformats.org/officeDocument/2006/relationships/hyperlink" Target="javascript:goO('17','2')" TargetMode="External"/><Relationship Id="rId1444" Type="http://schemas.openxmlformats.org/officeDocument/2006/relationships/hyperlink" Target="javascript:goO('15','8')" TargetMode="External"/><Relationship Id="rId1651" Type="http://schemas.openxmlformats.org/officeDocument/2006/relationships/hyperlink" Target="javascript:goO('13','6')" TargetMode="External"/><Relationship Id="rId1889" Type="http://schemas.openxmlformats.org/officeDocument/2006/relationships/hyperlink" Target="javascript:goO('10','2')" TargetMode="External"/><Relationship Id="rId246" Type="http://schemas.openxmlformats.org/officeDocument/2006/relationships/hyperlink" Target="javascript:goO('4','3')" TargetMode="External"/><Relationship Id="rId453" Type="http://schemas.openxmlformats.org/officeDocument/2006/relationships/hyperlink" Target="javascript:goO('18','2')" TargetMode="External"/><Relationship Id="rId660" Type="http://schemas.openxmlformats.org/officeDocument/2006/relationships/hyperlink" Target="javascript:goO('9','8')" TargetMode="External"/><Relationship Id="rId898" Type="http://schemas.openxmlformats.org/officeDocument/2006/relationships/hyperlink" Target="javascript:goO('11','3')" TargetMode="External"/><Relationship Id="rId1083" Type="http://schemas.openxmlformats.org/officeDocument/2006/relationships/hyperlink" Target="javascript:goO('18','6')" TargetMode="External"/><Relationship Id="rId1290" Type="http://schemas.openxmlformats.org/officeDocument/2006/relationships/hyperlink" Target="javascript:goO('12','3')" TargetMode="External"/><Relationship Id="rId1304" Type="http://schemas.openxmlformats.org/officeDocument/2006/relationships/hyperlink" Target="javascript:goO('15','8')" TargetMode="External"/><Relationship Id="rId1511" Type="http://schemas.openxmlformats.org/officeDocument/2006/relationships/hyperlink" Target="javascript:goO('14','6')" TargetMode="External"/><Relationship Id="rId1749" Type="http://schemas.openxmlformats.org/officeDocument/2006/relationships/hyperlink" Target="javascript:goO('14','2')" TargetMode="External"/><Relationship Id="rId1956" Type="http://schemas.openxmlformats.org/officeDocument/2006/relationships/hyperlink" Target="javascript:goO('9','8')" TargetMode="External"/><Relationship Id="rId106" Type="http://schemas.openxmlformats.org/officeDocument/2006/relationships/hyperlink" Target="javascript:goO('6','3')" TargetMode="External"/><Relationship Id="rId313" Type="http://schemas.openxmlformats.org/officeDocument/2006/relationships/hyperlink" Target="javascript:goO('2','2')" TargetMode="External"/><Relationship Id="rId758" Type="http://schemas.openxmlformats.org/officeDocument/2006/relationships/hyperlink" Target="javascript:goO('16','3')" TargetMode="External"/><Relationship Id="rId965" Type="http://schemas.openxmlformats.org/officeDocument/2006/relationships/hyperlink" Target="javascript:goO('8','2')" TargetMode="External"/><Relationship Id="rId1150" Type="http://schemas.openxmlformats.org/officeDocument/2006/relationships/hyperlink" Target="javascript:goO('15','3')" TargetMode="External"/><Relationship Id="rId1388" Type="http://schemas.openxmlformats.org/officeDocument/2006/relationships/hyperlink" Target="javascript:goO('1','8')" TargetMode="External"/><Relationship Id="rId1595" Type="http://schemas.openxmlformats.org/officeDocument/2006/relationships/hyperlink" Target="javascript:goO('15','6')" TargetMode="External"/><Relationship Id="rId1609" Type="http://schemas.openxmlformats.org/officeDocument/2006/relationships/hyperlink" Target="javascript:goO('3','2')" TargetMode="External"/><Relationship Id="rId1816" Type="http://schemas.openxmlformats.org/officeDocument/2006/relationships/hyperlink" Target="javascript:goO('11','8')" TargetMode="External"/><Relationship Id="rId10" Type="http://schemas.openxmlformats.org/officeDocument/2006/relationships/hyperlink" Target="javascript:goO('2','3')" TargetMode="External"/><Relationship Id="rId94" Type="http://schemas.openxmlformats.org/officeDocument/2006/relationships/hyperlink" Target="javascript:goO('3','3')" TargetMode="External"/><Relationship Id="rId397" Type="http://schemas.openxmlformats.org/officeDocument/2006/relationships/hyperlink" Target="javascript:goO('4','2')" TargetMode="External"/><Relationship Id="rId520" Type="http://schemas.openxmlformats.org/officeDocument/2006/relationships/hyperlink" Target="javascript:goO('14','8')" TargetMode="External"/><Relationship Id="rId618" Type="http://schemas.openxmlformats.org/officeDocument/2006/relationships/hyperlink" Target="javascript:goO('19','3')" TargetMode="External"/><Relationship Id="rId825" Type="http://schemas.openxmlformats.org/officeDocument/2006/relationships/hyperlink" Target="javascript:goO('13','2')" TargetMode="External"/><Relationship Id="rId1248" Type="http://schemas.openxmlformats.org/officeDocument/2006/relationships/hyperlink" Target="javascript:goO('1','8')" TargetMode="External"/><Relationship Id="rId1455" Type="http://schemas.openxmlformats.org/officeDocument/2006/relationships/hyperlink" Target="javascript:goO('0','6')" TargetMode="External"/><Relationship Id="rId1662" Type="http://schemas.openxmlformats.org/officeDocument/2006/relationships/hyperlink" Target="javascript:goO('16','3')" TargetMode="External"/><Relationship Id="rId257" Type="http://schemas.openxmlformats.org/officeDocument/2006/relationships/hyperlink" Target="javascript:goO('7','2')" TargetMode="External"/><Relationship Id="rId464" Type="http://schemas.openxmlformats.org/officeDocument/2006/relationships/hyperlink" Target="javascript:goO('0','8')" TargetMode="External"/><Relationship Id="rId1010" Type="http://schemas.openxmlformats.org/officeDocument/2006/relationships/hyperlink" Target="javascript:goO('0','3')" TargetMode="External"/><Relationship Id="rId1094" Type="http://schemas.openxmlformats.org/officeDocument/2006/relationships/hyperlink" Target="javascript:goO('1','3')" TargetMode="External"/><Relationship Id="rId1108" Type="http://schemas.openxmlformats.org/officeDocument/2006/relationships/hyperlink" Target="javascript:goO('4','8')" TargetMode="External"/><Relationship Id="rId1315" Type="http://schemas.openxmlformats.org/officeDocument/2006/relationships/hyperlink" Target="javascript:goO('2','6')" TargetMode="External"/><Relationship Id="rId1967" Type="http://schemas.openxmlformats.org/officeDocument/2006/relationships/hyperlink" Target="javascript:goO('12','6')" TargetMode="External"/><Relationship Id="rId117" Type="http://schemas.openxmlformats.org/officeDocument/2006/relationships/hyperlink" Target="javascript:goO('9','2')" TargetMode="External"/><Relationship Id="rId671" Type="http://schemas.openxmlformats.org/officeDocument/2006/relationships/hyperlink" Target="javascript:goO('12','6')" TargetMode="External"/><Relationship Id="rId769" Type="http://schemas.openxmlformats.org/officeDocument/2006/relationships/hyperlink" Target="javascript:goO('19','2')" TargetMode="External"/><Relationship Id="rId976" Type="http://schemas.openxmlformats.org/officeDocument/2006/relationships/hyperlink" Target="javascript:goO('10','8')" TargetMode="External"/><Relationship Id="rId1399" Type="http://schemas.openxmlformats.org/officeDocument/2006/relationships/hyperlink" Target="javascript:goO('4','6')" TargetMode="External"/><Relationship Id="rId324" Type="http://schemas.openxmlformats.org/officeDocument/2006/relationships/hyperlink" Target="javascript:goO('4','8')" TargetMode="External"/><Relationship Id="rId531" Type="http://schemas.openxmlformats.org/officeDocument/2006/relationships/hyperlink" Target="javascript:goO('17','6')" TargetMode="External"/><Relationship Id="rId629" Type="http://schemas.openxmlformats.org/officeDocument/2006/relationships/hyperlink" Target="javascript:goO('2','2')" TargetMode="External"/><Relationship Id="rId1161" Type="http://schemas.openxmlformats.org/officeDocument/2006/relationships/hyperlink" Target="javascript:goO('18','2')" TargetMode="External"/><Relationship Id="rId1259" Type="http://schemas.openxmlformats.org/officeDocument/2006/relationships/hyperlink" Target="javascript:goO('4','6')" TargetMode="External"/><Relationship Id="rId1466" Type="http://schemas.openxmlformats.org/officeDocument/2006/relationships/hyperlink" Target="javascript:goO('3','3')" TargetMode="External"/><Relationship Id="rId836" Type="http://schemas.openxmlformats.org/officeDocument/2006/relationships/hyperlink" Target="javascript:goO('15','8')" TargetMode="External"/><Relationship Id="rId1021" Type="http://schemas.openxmlformats.org/officeDocument/2006/relationships/hyperlink" Target="javascript:goO('3','2')" TargetMode="External"/><Relationship Id="rId1119" Type="http://schemas.openxmlformats.org/officeDocument/2006/relationships/hyperlink" Target="javascript:goO('7','6')" TargetMode="External"/><Relationship Id="rId1673" Type="http://schemas.openxmlformats.org/officeDocument/2006/relationships/hyperlink" Target="javascript:goO('19','2')" TargetMode="External"/><Relationship Id="rId1880" Type="http://schemas.openxmlformats.org/officeDocument/2006/relationships/hyperlink" Target="javascript:goO('7','8')" TargetMode="External"/><Relationship Id="rId1978" Type="http://schemas.openxmlformats.org/officeDocument/2006/relationships/hyperlink" Target="javascript:goO('15','3')" TargetMode="External"/><Relationship Id="rId903" Type="http://schemas.openxmlformats.org/officeDocument/2006/relationships/hyperlink" Target="javascript:goO('12','6')" TargetMode="External"/><Relationship Id="rId1326" Type="http://schemas.openxmlformats.org/officeDocument/2006/relationships/hyperlink" Target="javascript:goO('5','3')" TargetMode="External"/><Relationship Id="rId1533" Type="http://schemas.openxmlformats.org/officeDocument/2006/relationships/hyperlink" Target="javascript:goO('0','2')" TargetMode="External"/><Relationship Id="rId1740" Type="http://schemas.openxmlformats.org/officeDocument/2006/relationships/hyperlink" Target="javascript:goO('11','8')" TargetMode="External"/><Relationship Id="rId32" Type="http://schemas.openxmlformats.org/officeDocument/2006/relationships/hyperlink" Target="javascript:goO('7','8')" TargetMode="External"/><Relationship Id="rId1600" Type="http://schemas.openxmlformats.org/officeDocument/2006/relationships/hyperlink" Target="javascript:goO('0','8')" TargetMode="External"/><Relationship Id="rId1838" Type="http://schemas.openxmlformats.org/officeDocument/2006/relationships/hyperlink" Target="javascript:goO('17','3')" TargetMode="External"/><Relationship Id="rId181" Type="http://schemas.openxmlformats.org/officeDocument/2006/relationships/hyperlink" Target="javascript:goO('5','2')" TargetMode="External"/><Relationship Id="rId1905" Type="http://schemas.openxmlformats.org/officeDocument/2006/relationships/hyperlink" Target="javascript:goO('14','2')" TargetMode="External"/><Relationship Id="rId279" Type="http://schemas.openxmlformats.org/officeDocument/2006/relationships/hyperlink" Target="javascript:goO('12','6')" TargetMode="External"/><Relationship Id="rId486" Type="http://schemas.openxmlformats.org/officeDocument/2006/relationships/hyperlink" Target="javascript:goO('6','3')" TargetMode="External"/><Relationship Id="rId693" Type="http://schemas.openxmlformats.org/officeDocument/2006/relationships/hyperlink" Target="javascript:goO('0','2')" TargetMode="External"/><Relationship Id="rId139" Type="http://schemas.openxmlformats.org/officeDocument/2006/relationships/hyperlink" Target="javascript:goO('14','6')" TargetMode="External"/><Relationship Id="rId346" Type="http://schemas.openxmlformats.org/officeDocument/2006/relationships/hyperlink" Target="javascript:goO('10','3')" TargetMode="External"/><Relationship Id="rId553" Type="http://schemas.openxmlformats.org/officeDocument/2006/relationships/hyperlink" Target="javascript:goO('3','2')" TargetMode="External"/><Relationship Id="rId760" Type="http://schemas.openxmlformats.org/officeDocument/2006/relationships/hyperlink" Target="javascript:goO('16','8')" TargetMode="External"/><Relationship Id="rId998" Type="http://schemas.openxmlformats.org/officeDocument/2006/relationships/hyperlink" Target="javascript:goO('16','3')" TargetMode="External"/><Relationship Id="rId1183" Type="http://schemas.openxmlformats.org/officeDocument/2006/relationships/hyperlink" Target="javascript:goO('3','6')" TargetMode="External"/><Relationship Id="rId1390" Type="http://schemas.openxmlformats.org/officeDocument/2006/relationships/hyperlink" Target="javascript:goO('2','3')" TargetMode="External"/><Relationship Id="rId206" Type="http://schemas.openxmlformats.org/officeDocument/2006/relationships/hyperlink" Target="javascript:goO('11','3')" TargetMode="External"/><Relationship Id="rId413" Type="http://schemas.openxmlformats.org/officeDocument/2006/relationships/hyperlink" Target="javascript:goO('8','2')" TargetMode="External"/><Relationship Id="rId858" Type="http://schemas.openxmlformats.org/officeDocument/2006/relationships/hyperlink" Target="javascript:goO('1','3')" TargetMode="External"/><Relationship Id="rId1043" Type="http://schemas.openxmlformats.org/officeDocument/2006/relationships/hyperlink" Target="javascript:goO('8','6')" TargetMode="External"/><Relationship Id="rId1488" Type="http://schemas.openxmlformats.org/officeDocument/2006/relationships/hyperlink" Target="javascript:goO('8','8')" TargetMode="External"/><Relationship Id="rId1695" Type="http://schemas.openxmlformats.org/officeDocument/2006/relationships/hyperlink" Target="javascript:goO('0','6')" TargetMode="External"/><Relationship Id="rId620" Type="http://schemas.openxmlformats.org/officeDocument/2006/relationships/hyperlink" Target="javascript:goO('19','8')" TargetMode="External"/><Relationship Id="rId718" Type="http://schemas.openxmlformats.org/officeDocument/2006/relationships/hyperlink" Target="javascript:goO('6','3')" TargetMode="External"/><Relationship Id="rId925" Type="http://schemas.openxmlformats.org/officeDocument/2006/relationships/hyperlink" Target="javascript:goO('18','2')" TargetMode="External"/><Relationship Id="rId1250" Type="http://schemas.openxmlformats.org/officeDocument/2006/relationships/hyperlink" Target="javascript:goO('2','3')" TargetMode="External"/><Relationship Id="rId1348" Type="http://schemas.openxmlformats.org/officeDocument/2006/relationships/hyperlink" Target="javascript:goO('10','8')" TargetMode="External"/><Relationship Id="rId1555" Type="http://schemas.openxmlformats.org/officeDocument/2006/relationships/hyperlink" Target="javascript:goO('5','6')" TargetMode="External"/><Relationship Id="rId1762" Type="http://schemas.openxmlformats.org/officeDocument/2006/relationships/hyperlink" Target="javascript:goO('17','3')" TargetMode="External"/><Relationship Id="rId1110" Type="http://schemas.openxmlformats.org/officeDocument/2006/relationships/hyperlink" Target="javascript:goO('5','3')" TargetMode="External"/><Relationship Id="rId1208" Type="http://schemas.openxmlformats.org/officeDocument/2006/relationships/hyperlink" Target="javascript:goO('9','8')" TargetMode="External"/><Relationship Id="rId1415" Type="http://schemas.openxmlformats.org/officeDocument/2006/relationships/hyperlink" Target="javascript:goO('8','6')" TargetMode="External"/><Relationship Id="rId54" Type="http://schemas.openxmlformats.org/officeDocument/2006/relationships/hyperlink" Target="javascript:goO('13','3')" TargetMode="External"/><Relationship Id="rId1622" Type="http://schemas.openxmlformats.org/officeDocument/2006/relationships/hyperlink" Target="javascript:goO('6','3')" TargetMode="External"/><Relationship Id="rId1927" Type="http://schemas.openxmlformats.org/officeDocument/2006/relationships/hyperlink" Target="javascript:goO('0','6')" TargetMode="External"/><Relationship Id="rId270" Type="http://schemas.openxmlformats.org/officeDocument/2006/relationships/hyperlink" Target="javascript:goO('10','3')" TargetMode="External"/><Relationship Id="rId130" Type="http://schemas.openxmlformats.org/officeDocument/2006/relationships/hyperlink" Target="javascript:goO('12','3')" TargetMode="External"/><Relationship Id="rId368" Type="http://schemas.openxmlformats.org/officeDocument/2006/relationships/hyperlink" Target="javascript:goO('15','8')" TargetMode="External"/><Relationship Id="rId575" Type="http://schemas.openxmlformats.org/officeDocument/2006/relationships/hyperlink" Target="javascript:goO('8','6')" TargetMode="External"/><Relationship Id="rId782" Type="http://schemas.openxmlformats.org/officeDocument/2006/relationships/hyperlink" Target="javascript:goO('2','3')" TargetMode="External"/><Relationship Id="rId228" Type="http://schemas.openxmlformats.org/officeDocument/2006/relationships/hyperlink" Target="javascript:goO('16','8')" TargetMode="External"/><Relationship Id="rId435" Type="http://schemas.openxmlformats.org/officeDocument/2006/relationships/hyperlink" Target="javascript:goO('13','6')" TargetMode="External"/><Relationship Id="rId642" Type="http://schemas.openxmlformats.org/officeDocument/2006/relationships/hyperlink" Target="javascript:goO('5','3')" TargetMode="External"/><Relationship Id="rId1065" Type="http://schemas.openxmlformats.org/officeDocument/2006/relationships/hyperlink" Target="javascript:goO('14','2')" TargetMode="External"/><Relationship Id="rId1272" Type="http://schemas.openxmlformats.org/officeDocument/2006/relationships/hyperlink" Target="javascript:goO('7','8')" TargetMode="External"/><Relationship Id="rId502" Type="http://schemas.openxmlformats.org/officeDocument/2006/relationships/hyperlink" Target="javascript:goO('10','3')" TargetMode="External"/><Relationship Id="rId947" Type="http://schemas.openxmlformats.org/officeDocument/2006/relationships/hyperlink" Target="javascript:goO('3','6')" TargetMode="External"/><Relationship Id="rId1132" Type="http://schemas.openxmlformats.org/officeDocument/2006/relationships/hyperlink" Target="javascript:goO('10','8')" TargetMode="External"/><Relationship Id="rId1577" Type="http://schemas.openxmlformats.org/officeDocument/2006/relationships/hyperlink" Target="javascript:goO('11','2')" TargetMode="External"/><Relationship Id="rId1784" Type="http://schemas.openxmlformats.org/officeDocument/2006/relationships/hyperlink" Target="javascript:goO('3','8')" TargetMode="External"/><Relationship Id="rId1991" Type="http://schemas.openxmlformats.org/officeDocument/2006/relationships/hyperlink" Target="javascript:goO('18','6')" TargetMode="External"/><Relationship Id="rId76" Type="http://schemas.openxmlformats.org/officeDocument/2006/relationships/hyperlink" Target="javascript:goO('18','8')" TargetMode="External"/><Relationship Id="rId807" Type="http://schemas.openxmlformats.org/officeDocument/2006/relationships/hyperlink" Target="javascript:goO('8','6')" TargetMode="External"/><Relationship Id="rId1437" Type="http://schemas.openxmlformats.org/officeDocument/2006/relationships/hyperlink" Target="javascript:goO('14','2')" TargetMode="External"/><Relationship Id="rId1644" Type="http://schemas.openxmlformats.org/officeDocument/2006/relationships/hyperlink" Target="javascript:goO('11','8')" TargetMode="External"/><Relationship Id="rId1851" Type="http://schemas.openxmlformats.org/officeDocument/2006/relationships/hyperlink" Target="javascript:goO('0','6')" TargetMode="External"/><Relationship Id="rId1504" Type="http://schemas.openxmlformats.org/officeDocument/2006/relationships/hyperlink" Target="javascript:goO('12','8')" TargetMode="External"/><Relationship Id="rId1711" Type="http://schemas.openxmlformats.org/officeDocument/2006/relationships/hyperlink" Target="javascript:goO('4','6')" TargetMode="External"/><Relationship Id="rId1949" Type="http://schemas.openxmlformats.org/officeDocument/2006/relationships/hyperlink" Target="javascript:goO('8','2')" TargetMode="External"/><Relationship Id="rId292" Type="http://schemas.openxmlformats.org/officeDocument/2006/relationships/hyperlink" Target="javascript:goO('15','8')" TargetMode="External"/><Relationship Id="rId1809" Type="http://schemas.openxmlformats.org/officeDocument/2006/relationships/hyperlink" Target="javascript:goO('10','2')" TargetMode="External"/><Relationship Id="rId597" Type="http://schemas.openxmlformats.org/officeDocument/2006/relationships/hyperlink" Target="javascript:goO('14','2')" TargetMode="External"/><Relationship Id="rId152" Type="http://schemas.openxmlformats.org/officeDocument/2006/relationships/hyperlink" Target="javascript:goO('17','8')" TargetMode="External"/><Relationship Id="rId457" Type="http://schemas.openxmlformats.org/officeDocument/2006/relationships/hyperlink" Target="javascript:goO('19','2')" TargetMode="External"/><Relationship Id="rId1087" Type="http://schemas.openxmlformats.org/officeDocument/2006/relationships/hyperlink" Target="javascript:goO('19','6')" TargetMode="External"/><Relationship Id="rId1294" Type="http://schemas.openxmlformats.org/officeDocument/2006/relationships/hyperlink" Target="javascript:goO('13','3')" TargetMode="External"/><Relationship Id="rId664" Type="http://schemas.openxmlformats.org/officeDocument/2006/relationships/hyperlink" Target="javascript:goO('10','8')" TargetMode="External"/><Relationship Id="rId871" Type="http://schemas.openxmlformats.org/officeDocument/2006/relationships/hyperlink" Target="javascript:goO('4','6')" TargetMode="External"/><Relationship Id="rId969" Type="http://schemas.openxmlformats.org/officeDocument/2006/relationships/hyperlink" Target="javascript:goO('9','2')" TargetMode="External"/><Relationship Id="rId1599" Type="http://schemas.openxmlformats.org/officeDocument/2006/relationships/hyperlink" Target="javascript:goO('0','6')" TargetMode="External"/><Relationship Id="rId317" Type="http://schemas.openxmlformats.org/officeDocument/2006/relationships/hyperlink" Target="javascript:goO('3','2')" TargetMode="External"/><Relationship Id="rId524" Type="http://schemas.openxmlformats.org/officeDocument/2006/relationships/hyperlink" Target="javascript:goO('15','8')" TargetMode="External"/><Relationship Id="rId731" Type="http://schemas.openxmlformats.org/officeDocument/2006/relationships/hyperlink" Target="javascript:goO('9','6')" TargetMode="External"/><Relationship Id="rId1154" Type="http://schemas.openxmlformats.org/officeDocument/2006/relationships/hyperlink" Target="javascript:goO('16','3')" TargetMode="External"/><Relationship Id="rId1361" Type="http://schemas.openxmlformats.org/officeDocument/2006/relationships/hyperlink" Target="javascript:goO('14','2')" TargetMode="External"/><Relationship Id="rId1459" Type="http://schemas.openxmlformats.org/officeDocument/2006/relationships/hyperlink" Target="javascript:goO('1','6')" TargetMode="External"/><Relationship Id="rId98" Type="http://schemas.openxmlformats.org/officeDocument/2006/relationships/hyperlink" Target="javascript:goO('4','3')" TargetMode="External"/><Relationship Id="rId829" Type="http://schemas.openxmlformats.org/officeDocument/2006/relationships/hyperlink" Target="javascript:goO('14','2')" TargetMode="External"/><Relationship Id="rId1014" Type="http://schemas.openxmlformats.org/officeDocument/2006/relationships/hyperlink" Target="javascript:goO('1','3')" TargetMode="External"/><Relationship Id="rId1221" Type="http://schemas.openxmlformats.org/officeDocument/2006/relationships/hyperlink" Target="javascript:goO('13','2')" TargetMode="External"/><Relationship Id="rId1666" Type="http://schemas.openxmlformats.org/officeDocument/2006/relationships/hyperlink" Target="javascript:goO('17','3')" TargetMode="External"/><Relationship Id="rId1873" Type="http://schemas.openxmlformats.org/officeDocument/2006/relationships/hyperlink" Target="javascript:goO('6','2')" TargetMode="External"/><Relationship Id="rId1319" Type="http://schemas.openxmlformats.org/officeDocument/2006/relationships/hyperlink" Target="javascript:goO('3','6')" TargetMode="External"/><Relationship Id="rId1526" Type="http://schemas.openxmlformats.org/officeDocument/2006/relationships/hyperlink" Target="javascript:goO('18','3')" TargetMode="External"/><Relationship Id="rId1733" Type="http://schemas.openxmlformats.org/officeDocument/2006/relationships/hyperlink" Target="javascript:goO('10','2')" TargetMode="External"/><Relationship Id="rId1940" Type="http://schemas.openxmlformats.org/officeDocument/2006/relationships/hyperlink" Target="javascript:goO('5','8')" TargetMode="External"/><Relationship Id="rId25" Type="http://schemas.openxmlformats.org/officeDocument/2006/relationships/hyperlink" Target="javascript:goO('6','2')" TargetMode="External"/><Relationship Id="rId1800" Type="http://schemas.openxmlformats.org/officeDocument/2006/relationships/hyperlink" Target="javascript:goO('7','8')" TargetMode="External"/><Relationship Id="rId174" Type="http://schemas.openxmlformats.org/officeDocument/2006/relationships/hyperlink" Target="javascript:goO('3','3')" TargetMode="External"/><Relationship Id="rId381" Type="http://schemas.openxmlformats.org/officeDocument/2006/relationships/hyperlink" Target="javascript:goO('0','2')" TargetMode="External"/><Relationship Id="rId241" Type="http://schemas.openxmlformats.org/officeDocument/2006/relationships/hyperlink" Target="javascript:goO('3','2')" TargetMode="External"/><Relationship Id="rId479" Type="http://schemas.openxmlformats.org/officeDocument/2006/relationships/hyperlink" Target="javascript:goO('4','6')" TargetMode="External"/><Relationship Id="rId686" Type="http://schemas.openxmlformats.org/officeDocument/2006/relationships/hyperlink" Target="javascript:goO('16','3')" TargetMode="External"/><Relationship Id="rId893" Type="http://schemas.openxmlformats.org/officeDocument/2006/relationships/hyperlink" Target="javascript:goO('10','2')" TargetMode="External"/><Relationship Id="rId339" Type="http://schemas.openxmlformats.org/officeDocument/2006/relationships/hyperlink" Target="javascript:goO('8','6')" TargetMode="External"/><Relationship Id="rId546" Type="http://schemas.openxmlformats.org/officeDocument/2006/relationships/hyperlink" Target="javascript:goO('1','3')" TargetMode="External"/><Relationship Id="rId753" Type="http://schemas.openxmlformats.org/officeDocument/2006/relationships/hyperlink" Target="javascript:goO('15','2')" TargetMode="External"/><Relationship Id="rId1176" Type="http://schemas.openxmlformats.org/officeDocument/2006/relationships/hyperlink" Target="javascript:goO('1','8')" TargetMode="External"/><Relationship Id="rId1383" Type="http://schemas.openxmlformats.org/officeDocument/2006/relationships/hyperlink" Target="javascript:goO('0','6')" TargetMode="External"/><Relationship Id="rId101" Type="http://schemas.openxmlformats.org/officeDocument/2006/relationships/hyperlink" Target="javascript:goO('5','2')" TargetMode="External"/><Relationship Id="rId406" Type="http://schemas.openxmlformats.org/officeDocument/2006/relationships/hyperlink" Target="javascript:goO('6','3')" TargetMode="External"/><Relationship Id="rId960" Type="http://schemas.openxmlformats.org/officeDocument/2006/relationships/hyperlink" Target="javascript:goO('6','8')" TargetMode="External"/><Relationship Id="rId1036" Type="http://schemas.openxmlformats.org/officeDocument/2006/relationships/hyperlink" Target="javascript:goO('6','8')" TargetMode="External"/><Relationship Id="rId1243" Type="http://schemas.openxmlformats.org/officeDocument/2006/relationships/hyperlink" Target="javascript:goO('0','6')" TargetMode="External"/><Relationship Id="rId1590" Type="http://schemas.openxmlformats.org/officeDocument/2006/relationships/hyperlink" Target="javascript:goO('14','3')" TargetMode="External"/><Relationship Id="rId1688" Type="http://schemas.openxmlformats.org/officeDocument/2006/relationships/hyperlink" Target="javascript:goO('2','8')" TargetMode="External"/><Relationship Id="rId1895" Type="http://schemas.openxmlformats.org/officeDocument/2006/relationships/hyperlink" Target="javascript:goO('11','6')" TargetMode="External"/><Relationship Id="rId613" Type="http://schemas.openxmlformats.org/officeDocument/2006/relationships/hyperlink" Target="javascript:goO('18','2')" TargetMode="External"/><Relationship Id="rId820" Type="http://schemas.openxmlformats.org/officeDocument/2006/relationships/hyperlink" Target="javascript:goO('11','8')" TargetMode="External"/><Relationship Id="rId918" Type="http://schemas.openxmlformats.org/officeDocument/2006/relationships/hyperlink" Target="javascript:goO('16','3')" TargetMode="External"/><Relationship Id="rId1450" Type="http://schemas.openxmlformats.org/officeDocument/2006/relationships/hyperlink" Target="javascript:goO('17','3')" TargetMode="External"/><Relationship Id="rId1548" Type="http://schemas.openxmlformats.org/officeDocument/2006/relationships/hyperlink" Target="javascript:goO('3','8')" TargetMode="External"/><Relationship Id="rId1755" Type="http://schemas.openxmlformats.org/officeDocument/2006/relationships/hyperlink" Target="javascript:goO('15','6')" TargetMode="External"/><Relationship Id="rId1103" Type="http://schemas.openxmlformats.org/officeDocument/2006/relationships/hyperlink" Target="javascript:goO('3','6')" TargetMode="External"/><Relationship Id="rId1310" Type="http://schemas.openxmlformats.org/officeDocument/2006/relationships/hyperlink" Target="javascript:goO('1','3')" TargetMode="External"/><Relationship Id="rId1408" Type="http://schemas.openxmlformats.org/officeDocument/2006/relationships/hyperlink" Target="javascript:goO('6','8')" TargetMode="External"/><Relationship Id="rId1962" Type="http://schemas.openxmlformats.org/officeDocument/2006/relationships/hyperlink" Target="javascript:goO('11','3')" TargetMode="External"/><Relationship Id="rId47" Type="http://schemas.openxmlformats.org/officeDocument/2006/relationships/hyperlink" Target="javascript:goO('11','6')" TargetMode="External"/><Relationship Id="rId1615" Type="http://schemas.openxmlformats.org/officeDocument/2006/relationships/hyperlink" Target="javascript:goO('4','6')" TargetMode="External"/><Relationship Id="rId1822" Type="http://schemas.openxmlformats.org/officeDocument/2006/relationships/hyperlink" Target="javascript:goO('13','3')" TargetMode="External"/><Relationship Id="rId196" Type="http://schemas.openxmlformats.org/officeDocument/2006/relationships/hyperlink" Target="javascript:goO('8','8')" TargetMode="External"/><Relationship Id="rId263" Type="http://schemas.openxmlformats.org/officeDocument/2006/relationships/hyperlink" Target="javascript:goO('8','6')" TargetMode="External"/><Relationship Id="rId470" Type="http://schemas.openxmlformats.org/officeDocument/2006/relationships/hyperlink" Target="javascript:goO('2','3')" TargetMode="External"/><Relationship Id="rId123" Type="http://schemas.openxmlformats.org/officeDocument/2006/relationships/hyperlink" Target="javascript:goO('10','6')" TargetMode="External"/><Relationship Id="rId330" Type="http://schemas.openxmlformats.org/officeDocument/2006/relationships/hyperlink" Target="javascript:goO('6','3')" TargetMode="External"/><Relationship Id="rId568" Type="http://schemas.openxmlformats.org/officeDocument/2006/relationships/hyperlink" Target="javascript:goO('6','8')" TargetMode="External"/><Relationship Id="rId775" Type="http://schemas.openxmlformats.org/officeDocument/2006/relationships/hyperlink" Target="javascript:goO('0','6')" TargetMode="External"/><Relationship Id="rId982" Type="http://schemas.openxmlformats.org/officeDocument/2006/relationships/hyperlink" Target="javascript:goO('12','3')" TargetMode="External"/><Relationship Id="rId1198" Type="http://schemas.openxmlformats.org/officeDocument/2006/relationships/hyperlink" Target="javascript:goO('7','3')" TargetMode="External"/><Relationship Id="rId428" Type="http://schemas.openxmlformats.org/officeDocument/2006/relationships/hyperlink" Target="javascript:goO('11','8')" TargetMode="External"/><Relationship Id="rId635" Type="http://schemas.openxmlformats.org/officeDocument/2006/relationships/hyperlink" Target="javascript:goO('3','6')" TargetMode="External"/><Relationship Id="rId842" Type="http://schemas.openxmlformats.org/officeDocument/2006/relationships/hyperlink" Target="javascript:goO('17','3')" TargetMode="External"/><Relationship Id="rId1058" Type="http://schemas.openxmlformats.org/officeDocument/2006/relationships/hyperlink" Target="javascript:goO('12','3')" TargetMode="External"/><Relationship Id="rId1265" Type="http://schemas.openxmlformats.org/officeDocument/2006/relationships/hyperlink" Target="javascript:goO('6','2')" TargetMode="External"/><Relationship Id="rId1472" Type="http://schemas.openxmlformats.org/officeDocument/2006/relationships/hyperlink" Target="javascript:goO('4','8')" TargetMode="External"/><Relationship Id="rId702" Type="http://schemas.openxmlformats.org/officeDocument/2006/relationships/hyperlink" Target="javascript:goO('2','3')" TargetMode="External"/><Relationship Id="rId1125" Type="http://schemas.openxmlformats.org/officeDocument/2006/relationships/hyperlink" Target="javascript:goO('9','2')" TargetMode="External"/><Relationship Id="rId1332" Type="http://schemas.openxmlformats.org/officeDocument/2006/relationships/hyperlink" Target="javascript:goO('6','8')" TargetMode="External"/><Relationship Id="rId1777" Type="http://schemas.openxmlformats.org/officeDocument/2006/relationships/hyperlink" Target="javascript:goO('2','2')" TargetMode="External"/><Relationship Id="rId1984" Type="http://schemas.openxmlformats.org/officeDocument/2006/relationships/hyperlink" Target="javascript:goO('16','8')" TargetMode="External"/><Relationship Id="rId69" Type="http://schemas.openxmlformats.org/officeDocument/2006/relationships/hyperlink" Target="javascript:goO('17','2')" TargetMode="External"/><Relationship Id="rId1637" Type="http://schemas.openxmlformats.org/officeDocument/2006/relationships/hyperlink" Target="javascript:goO('10','2')" TargetMode="External"/><Relationship Id="rId1844" Type="http://schemas.openxmlformats.org/officeDocument/2006/relationships/hyperlink" Target="javascript:goO('18','8')" TargetMode="External"/><Relationship Id="rId1704" Type="http://schemas.openxmlformats.org/officeDocument/2006/relationships/hyperlink" Target="javascript:goO('2','8')" TargetMode="External"/><Relationship Id="rId285" Type="http://schemas.openxmlformats.org/officeDocument/2006/relationships/hyperlink" Target="javascript:goO('14','2')" TargetMode="External"/><Relationship Id="rId1911" Type="http://schemas.openxmlformats.org/officeDocument/2006/relationships/hyperlink" Target="javascript:goO('15','6')" TargetMode="External"/><Relationship Id="rId492" Type="http://schemas.openxmlformats.org/officeDocument/2006/relationships/hyperlink" Target="javascript:goO('7','8')" TargetMode="External"/><Relationship Id="rId797" Type="http://schemas.openxmlformats.org/officeDocument/2006/relationships/hyperlink" Target="javascript:goO('6','2')" TargetMode="External"/><Relationship Id="rId145" Type="http://schemas.openxmlformats.org/officeDocument/2006/relationships/hyperlink" Target="javascript:goO('16','2')" TargetMode="External"/><Relationship Id="rId352" Type="http://schemas.openxmlformats.org/officeDocument/2006/relationships/hyperlink" Target="javascript:goO('11','8')" TargetMode="External"/><Relationship Id="rId1287" Type="http://schemas.openxmlformats.org/officeDocument/2006/relationships/hyperlink" Target="javascript:goO('11','6')" TargetMode="External"/><Relationship Id="rId212" Type="http://schemas.openxmlformats.org/officeDocument/2006/relationships/hyperlink" Target="javascript:goO('12','8')" TargetMode="External"/><Relationship Id="rId657" Type="http://schemas.openxmlformats.org/officeDocument/2006/relationships/hyperlink" Target="javascript:goO('9','2')" TargetMode="External"/><Relationship Id="rId864" Type="http://schemas.openxmlformats.org/officeDocument/2006/relationships/hyperlink" Target="javascript:goO('2','8')" TargetMode="External"/><Relationship Id="rId1494" Type="http://schemas.openxmlformats.org/officeDocument/2006/relationships/hyperlink" Target="javascript:goO('10','3')" TargetMode="External"/><Relationship Id="rId1799" Type="http://schemas.openxmlformats.org/officeDocument/2006/relationships/hyperlink" Target="javascript:goO('7','6')" TargetMode="External"/><Relationship Id="rId517" Type="http://schemas.openxmlformats.org/officeDocument/2006/relationships/hyperlink" Target="javascript:goO('14','2')" TargetMode="External"/><Relationship Id="rId724" Type="http://schemas.openxmlformats.org/officeDocument/2006/relationships/hyperlink" Target="javascript:goO('7','8')" TargetMode="External"/><Relationship Id="rId931" Type="http://schemas.openxmlformats.org/officeDocument/2006/relationships/hyperlink" Target="javascript:goO('19','6')" TargetMode="External"/><Relationship Id="rId1147" Type="http://schemas.openxmlformats.org/officeDocument/2006/relationships/hyperlink" Target="javascript:goO('14','6')" TargetMode="External"/><Relationship Id="rId1354" Type="http://schemas.openxmlformats.org/officeDocument/2006/relationships/hyperlink" Target="javascript:goO('12','3')" TargetMode="External"/><Relationship Id="rId1561" Type="http://schemas.openxmlformats.org/officeDocument/2006/relationships/hyperlink" Target="javascript:goO('7','2')" TargetMode="External"/><Relationship Id="rId60" Type="http://schemas.openxmlformats.org/officeDocument/2006/relationships/hyperlink" Target="javascript:goO('14','8')" TargetMode="External"/><Relationship Id="rId1007" Type="http://schemas.openxmlformats.org/officeDocument/2006/relationships/hyperlink" Target="javascript:goO('18','6')" TargetMode="External"/><Relationship Id="rId1214" Type="http://schemas.openxmlformats.org/officeDocument/2006/relationships/hyperlink" Target="javascript:goO('11','3')" TargetMode="External"/><Relationship Id="rId1421" Type="http://schemas.openxmlformats.org/officeDocument/2006/relationships/hyperlink" Target="javascript:goO('10','2')" TargetMode="External"/><Relationship Id="rId1659" Type="http://schemas.openxmlformats.org/officeDocument/2006/relationships/hyperlink" Target="javascript:goO('15','6')" TargetMode="External"/><Relationship Id="rId1866" Type="http://schemas.openxmlformats.org/officeDocument/2006/relationships/hyperlink" Target="javascript:goO('4','3')" TargetMode="External"/><Relationship Id="rId1519" Type="http://schemas.openxmlformats.org/officeDocument/2006/relationships/hyperlink" Target="javascript:goO('16','6')" TargetMode="External"/><Relationship Id="rId1726" Type="http://schemas.openxmlformats.org/officeDocument/2006/relationships/hyperlink" Target="javascript:goO('8','3')" TargetMode="External"/><Relationship Id="rId1933" Type="http://schemas.openxmlformats.org/officeDocument/2006/relationships/hyperlink" Target="javascript:goO('4','2')" TargetMode="External"/><Relationship Id="rId18" Type="http://schemas.openxmlformats.org/officeDocument/2006/relationships/hyperlink" Target="javascript:goO('4','3')" TargetMode="External"/><Relationship Id="rId167" Type="http://schemas.openxmlformats.org/officeDocument/2006/relationships/hyperlink" Target="javascript:goO('1','6')" TargetMode="External"/><Relationship Id="rId374" Type="http://schemas.openxmlformats.org/officeDocument/2006/relationships/hyperlink" Target="javascript:goO('17','3')" TargetMode="External"/><Relationship Id="rId581" Type="http://schemas.openxmlformats.org/officeDocument/2006/relationships/hyperlink" Target="javascript:goO('10','2')" TargetMode="External"/><Relationship Id="rId234" Type="http://schemas.openxmlformats.org/officeDocument/2006/relationships/hyperlink" Target="javascript:goO('1','3')" TargetMode="External"/><Relationship Id="rId679" Type="http://schemas.openxmlformats.org/officeDocument/2006/relationships/hyperlink" Target="javascript:goO('14','6')" TargetMode="External"/><Relationship Id="rId886" Type="http://schemas.openxmlformats.org/officeDocument/2006/relationships/hyperlink" Target="javascript:goO('8','3')" TargetMode="External"/><Relationship Id="rId2" Type="http://schemas.openxmlformats.org/officeDocument/2006/relationships/hyperlink" Target="javascript:goO('0','3')" TargetMode="External"/><Relationship Id="rId441" Type="http://schemas.openxmlformats.org/officeDocument/2006/relationships/hyperlink" Target="javascript:goO('15','2')" TargetMode="External"/><Relationship Id="rId539" Type="http://schemas.openxmlformats.org/officeDocument/2006/relationships/hyperlink" Target="javascript:goO('19','6')" TargetMode="External"/><Relationship Id="rId746" Type="http://schemas.openxmlformats.org/officeDocument/2006/relationships/hyperlink" Target="javascript:goO('13','3')" TargetMode="External"/><Relationship Id="rId1071" Type="http://schemas.openxmlformats.org/officeDocument/2006/relationships/hyperlink" Target="javascript:goO('15','6')" TargetMode="External"/><Relationship Id="rId1169" Type="http://schemas.openxmlformats.org/officeDocument/2006/relationships/hyperlink" Target="javascript:goO('0','2')" TargetMode="External"/><Relationship Id="rId1376" Type="http://schemas.openxmlformats.org/officeDocument/2006/relationships/hyperlink" Target="javascript:goO('17','8')" TargetMode="External"/><Relationship Id="rId1583" Type="http://schemas.openxmlformats.org/officeDocument/2006/relationships/hyperlink" Target="javascript:goO('12','6')" TargetMode="External"/><Relationship Id="rId301" Type="http://schemas.openxmlformats.org/officeDocument/2006/relationships/hyperlink" Target="javascript:goO('18','2')" TargetMode="External"/><Relationship Id="rId953" Type="http://schemas.openxmlformats.org/officeDocument/2006/relationships/hyperlink" Target="javascript:goO('5','2')" TargetMode="External"/><Relationship Id="rId1029" Type="http://schemas.openxmlformats.org/officeDocument/2006/relationships/hyperlink" Target="javascript:goO('5','2')" TargetMode="External"/><Relationship Id="rId1236" Type="http://schemas.openxmlformats.org/officeDocument/2006/relationships/hyperlink" Target="javascript:goO('16','8')" TargetMode="External"/><Relationship Id="rId1790" Type="http://schemas.openxmlformats.org/officeDocument/2006/relationships/hyperlink" Target="javascript:goO('5','3')" TargetMode="External"/><Relationship Id="rId1888" Type="http://schemas.openxmlformats.org/officeDocument/2006/relationships/hyperlink" Target="javascript:goO('9','8')" TargetMode="External"/><Relationship Id="rId82" Type="http://schemas.openxmlformats.org/officeDocument/2006/relationships/hyperlink" Target="javascript:goO('0','3')" TargetMode="External"/><Relationship Id="rId606" Type="http://schemas.openxmlformats.org/officeDocument/2006/relationships/hyperlink" Target="javascript:goO('16','3')" TargetMode="External"/><Relationship Id="rId813" Type="http://schemas.openxmlformats.org/officeDocument/2006/relationships/hyperlink" Target="javascript:goO('10','2')" TargetMode="External"/><Relationship Id="rId1443" Type="http://schemas.openxmlformats.org/officeDocument/2006/relationships/hyperlink" Target="javascript:goO('15','6')" TargetMode="External"/><Relationship Id="rId1650" Type="http://schemas.openxmlformats.org/officeDocument/2006/relationships/hyperlink" Target="javascript:goO('13','3')" TargetMode="External"/><Relationship Id="rId1748" Type="http://schemas.openxmlformats.org/officeDocument/2006/relationships/hyperlink" Target="javascript:goO('13','8')" TargetMode="External"/><Relationship Id="rId1303" Type="http://schemas.openxmlformats.org/officeDocument/2006/relationships/hyperlink" Target="javascript:goO('15','6')" TargetMode="External"/><Relationship Id="rId1510" Type="http://schemas.openxmlformats.org/officeDocument/2006/relationships/hyperlink" Target="javascript:goO('14','3')" TargetMode="External"/><Relationship Id="rId1955" Type="http://schemas.openxmlformats.org/officeDocument/2006/relationships/hyperlink" Target="javascript:goO('9','6')" TargetMode="External"/><Relationship Id="rId1608" Type="http://schemas.openxmlformats.org/officeDocument/2006/relationships/hyperlink" Target="javascript:goO('2','8')" TargetMode="External"/><Relationship Id="rId1815" Type="http://schemas.openxmlformats.org/officeDocument/2006/relationships/hyperlink" Target="javascript:goO('11','6')" TargetMode="External"/><Relationship Id="rId189" Type="http://schemas.openxmlformats.org/officeDocument/2006/relationships/hyperlink" Target="javascript:goO('7','2')" TargetMode="External"/><Relationship Id="rId396" Type="http://schemas.openxmlformats.org/officeDocument/2006/relationships/hyperlink" Target="javascript:goO('3','8')" TargetMode="External"/><Relationship Id="rId256" Type="http://schemas.openxmlformats.org/officeDocument/2006/relationships/hyperlink" Target="javascript:goO('6','8')" TargetMode="External"/><Relationship Id="rId463" Type="http://schemas.openxmlformats.org/officeDocument/2006/relationships/hyperlink" Target="javascript:goO('0','6')" TargetMode="External"/><Relationship Id="rId670" Type="http://schemas.openxmlformats.org/officeDocument/2006/relationships/hyperlink" Target="javascript:goO('12','3')" TargetMode="External"/><Relationship Id="rId1093" Type="http://schemas.openxmlformats.org/officeDocument/2006/relationships/hyperlink" Target="javascript:goO('1','2')" TargetMode="External"/><Relationship Id="rId116" Type="http://schemas.openxmlformats.org/officeDocument/2006/relationships/hyperlink" Target="javascript:goO('8','8')" TargetMode="External"/><Relationship Id="rId323" Type="http://schemas.openxmlformats.org/officeDocument/2006/relationships/hyperlink" Target="javascript:goO('4','6')" TargetMode="External"/><Relationship Id="rId530" Type="http://schemas.openxmlformats.org/officeDocument/2006/relationships/hyperlink" Target="javascript:goO('17','3')" TargetMode="External"/><Relationship Id="rId768" Type="http://schemas.openxmlformats.org/officeDocument/2006/relationships/hyperlink" Target="javascript:goO('18','8')" TargetMode="External"/><Relationship Id="rId975" Type="http://schemas.openxmlformats.org/officeDocument/2006/relationships/hyperlink" Target="javascript:goO('10','6')" TargetMode="External"/><Relationship Id="rId1160" Type="http://schemas.openxmlformats.org/officeDocument/2006/relationships/hyperlink" Target="javascript:goO('17','8')" TargetMode="External"/><Relationship Id="rId1398" Type="http://schemas.openxmlformats.org/officeDocument/2006/relationships/hyperlink" Target="javascript:goO('4','3')" TargetMode="External"/><Relationship Id="rId628" Type="http://schemas.openxmlformats.org/officeDocument/2006/relationships/hyperlink" Target="javascript:goO('1','8')" TargetMode="External"/><Relationship Id="rId835" Type="http://schemas.openxmlformats.org/officeDocument/2006/relationships/hyperlink" Target="javascript:goO('15','6')" TargetMode="External"/><Relationship Id="rId1258" Type="http://schemas.openxmlformats.org/officeDocument/2006/relationships/hyperlink" Target="javascript:goO('4','3')" TargetMode="External"/><Relationship Id="rId1465" Type="http://schemas.openxmlformats.org/officeDocument/2006/relationships/hyperlink" Target="javascript:goO('3','2')" TargetMode="External"/><Relationship Id="rId1672" Type="http://schemas.openxmlformats.org/officeDocument/2006/relationships/hyperlink" Target="javascript:goO('18','8')" TargetMode="External"/><Relationship Id="rId1020" Type="http://schemas.openxmlformats.org/officeDocument/2006/relationships/hyperlink" Target="javascript:goO('2','8')" TargetMode="External"/><Relationship Id="rId1118" Type="http://schemas.openxmlformats.org/officeDocument/2006/relationships/hyperlink" Target="javascript:goO('7','3')" TargetMode="External"/><Relationship Id="rId1325" Type="http://schemas.openxmlformats.org/officeDocument/2006/relationships/hyperlink" Target="javascript:goO('5','2')" TargetMode="External"/><Relationship Id="rId1532" Type="http://schemas.openxmlformats.org/officeDocument/2006/relationships/hyperlink" Target="javascript:goO('19','8')" TargetMode="External"/><Relationship Id="rId1977" Type="http://schemas.openxmlformats.org/officeDocument/2006/relationships/hyperlink" Target="javascript:goO('15','2')" TargetMode="External"/><Relationship Id="rId902" Type="http://schemas.openxmlformats.org/officeDocument/2006/relationships/hyperlink" Target="javascript:goO('12','3')" TargetMode="External"/><Relationship Id="rId1837" Type="http://schemas.openxmlformats.org/officeDocument/2006/relationships/hyperlink" Target="javascript:goO('17','2')" TargetMode="External"/><Relationship Id="rId31" Type="http://schemas.openxmlformats.org/officeDocument/2006/relationships/hyperlink" Target="javascript:goO('7','6')" TargetMode="External"/><Relationship Id="rId180" Type="http://schemas.openxmlformats.org/officeDocument/2006/relationships/hyperlink" Target="javascript:goO('4','8')" TargetMode="External"/><Relationship Id="rId278" Type="http://schemas.openxmlformats.org/officeDocument/2006/relationships/hyperlink" Target="javascript:goO('12','3')" TargetMode="External"/><Relationship Id="rId1904" Type="http://schemas.openxmlformats.org/officeDocument/2006/relationships/hyperlink" Target="javascript:goO('13','8')" TargetMode="External"/><Relationship Id="rId485" Type="http://schemas.openxmlformats.org/officeDocument/2006/relationships/hyperlink" Target="javascript:goO('6','2')" TargetMode="External"/><Relationship Id="rId692" Type="http://schemas.openxmlformats.org/officeDocument/2006/relationships/hyperlink" Target="javascript:goO('17','8')" TargetMode="External"/><Relationship Id="rId138" Type="http://schemas.openxmlformats.org/officeDocument/2006/relationships/hyperlink" Target="javascript:goO('14','3')" TargetMode="External"/><Relationship Id="rId345" Type="http://schemas.openxmlformats.org/officeDocument/2006/relationships/hyperlink" Target="javascript:goO('10','2')" TargetMode="External"/><Relationship Id="rId552" Type="http://schemas.openxmlformats.org/officeDocument/2006/relationships/hyperlink" Target="javascript:goO('2','8')" TargetMode="External"/><Relationship Id="rId997" Type="http://schemas.openxmlformats.org/officeDocument/2006/relationships/hyperlink" Target="javascript:goO('16','2')" TargetMode="External"/><Relationship Id="rId1182" Type="http://schemas.openxmlformats.org/officeDocument/2006/relationships/hyperlink" Target="javascript:goO('3','3')" TargetMode="External"/><Relationship Id="rId205" Type="http://schemas.openxmlformats.org/officeDocument/2006/relationships/hyperlink" Target="javascript:goO('11','2')" TargetMode="External"/><Relationship Id="rId412" Type="http://schemas.openxmlformats.org/officeDocument/2006/relationships/hyperlink" Target="javascript:goO('7','8')" TargetMode="External"/><Relationship Id="rId857" Type="http://schemas.openxmlformats.org/officeDocument/2006/relationships/hyperlink" Target="javascript:goO('1','2')" TargetMode="External"/><Relationship Id="rId1042" Type="http://schemas.openxmlformats.org/officeDocument/2006/relationships/hyperlink" Target="javascript:goO('8','3')" TargetMode="External"/><Relationship Id="rId1487" Type="http://schemas.openxmlformats.org/officeDocument/2006/relationships/hyperlink" Target="javascript:goO('8','6')" TargetMode="External"/><Relationship Id="rId1694" Type="http://schemas.openxmlformats.org/officeDocument/2006/relationships/hyperlink" Target="javascript:goO('0','3')" TargetMode="External"/><Relationship Id="rId717" Type="http://schemas.openxmlformats.org/officeDocument/2006/relationships/hyperlink" Target="javascript:goO('6','2')" TargetMode="External"/><Relationship Id="rId924" Type="http://schemas.openxmlformats.org/officeDocument/2006/relationships/hyperlink" Target="javascript:goO('17','8')" TargetMode="External"/><Relationship Id="rId1347" Type="http://schemas.openxmlformats.org/officeDocument/2006/relationships/hyperlink" Target="javascript:goO('10','6')" TargetMode="External"/><Relationship Id="rId1554" Type="http://schemas.openxmlformats.org/officeDocument/2006/relationships/hyperlink" Target="javascript:goO('5','3')" TargetMode="External"/><Relationship Id="rId1761" Type="http://schemas.openxmlformats.org/officeDocument/2006/relationships/hyperlink" Target="javascript:goO('17','2')" TargetMode="External"/><Relationship Id="rId53" Type="http://schemas.openxmlformats.org/officeDocument/2006/relationships/hyperlink" Target="javascript:goO('13','2')" TargetMode="External"/><Relationship Id="rId1207" Type="http://schemas.openxmlformats.org/officeDocument/2006/relationships/hyperlink" Target="javascript:goO('9','6')" TargetMode="External"/><Relationship Id="rId1414" Type="http://schemas.openxmlformats.org/officeDocument/2006/relationships/hyperlink" Target="javascript:goO('8','3')" TargetMode="External"/><Relationship Id="rId1621" Type="http://schemas.openxmlformats.org/officeDocument/2006/relationships/hyperlink" Target="javascript:goO('6','2')" TargetMode="External"/><Relationship Id="rId1859" Type="http://schemas.openxmlformats.org/officeDocument/2006/relationships/hyperlink" Target="javascript:goO('2','6')" TargetMode="External"/><Relationship Id="rId1719" Type="http://schemas.openxmlformats.org/officeDocument/2006/relationships/hyperlink" Target="javascript:goO('6','6')" TargetMode="External"/><Relationship Id="rId1926" Type="http://schemas.openxmlformats.org/officeDocument/2006/relationships/hyperlink" Target="javascript:goO('0','3')" TargetMode="External"/><Relationship Id="rId367" Type="http://schemas.openxmlformats.org/officeDocument/2006/relationships/hyperlink" Target="javascript:goO('15','6')" TargetMode="External"/><Relationship Id="rId574" Type="http://schemas.openxmlformats.org/officeDocument/2006/relationships/hyperlink" Target="javascript:goO('8','3')" TargetMode="External"/><Relationship Id="rId227" Type="http://schemas.openxmlformats.org/officeDocument/2006/relationships/hyperlink" Target="javascript:goO('16','6')" TargetMode="External"/><Relationship Id="rId781" Type="http://schemas.openxmlformats.org/officeDocument/2006/relationships/hyperlink" Target="javascript:goO('2','2')" TargetMode="External"/><Relationship Id="rId879" Type="http://schemas.openxmlformats.org/officeDocument/2006/relationships/hyperlink" Target="javascript:goO('6','6')" TargetMode="External"/><Relationship Id="rId434" Type="http://schemas.openxmlformats.org/officeDocument/2006/relationships/hyperlink" Target="javascript:goO('13','3')" TargetMode="External"/><Relationship Id="rId641" Type="http://schemas.openxmlformats.org/officeDocument/2006/relationships/hyperlink" Target="javascript:goO('5','2')" TargetMode="External"/><Relationship Id="rId739" Type="http://schemas.openxmlformats.org/officeDocument/2006/relationships/hyperlink" Target="javascript:goO('11','6')" TargetMode="External"/><Relationship Id="rId1064" Type="http://schemas.openxmlformats.org/officeDocument/2006/relationships/hyperlink" Target="javascript:goO('13','8')" TargetMode="External"/><Relationship Id="rId1271" Type="http://schemas.openxmlformats.org/officeDocument/2006/relationships/hyperlink" Target="javascript:goO('7','6')" TargetMode="External"/><Relationship Id="rId1369" Type="http://schemas.openxmlformats.org/officeDocument/2006/relationships/hyperlink" Target="javascript:goO('16','2')" TargetMode="External"/><Relationship Id="rId1576" Type="http://schemas.openxmlformats.org/officeDocument/2006/relationships/hyperlink" Target="javascript:goO('10','8')" TargetMode="External"/><Relationship Id="rId501" Type="http://schemas.openxmlformats.org/officeDocument/2006/relationships/hyperlink" Target="javascript:goO('10','2')" TargetMode="External"/><Relationship Id="rId946" Type="http://schemas.openxmlformats.org/officeDocument/2006/relationships/hyperlink" Target="javascript:goO('3','3')" TargetMode="External"/><Relationship Id="rId1131" Type="http://schemas.openxmlformats.org/officeDocument/2006/relationships/hyperlink" Target="javascript:goO('10','6')" TargetMode="External"/><Relationship Id="rId1229" Type="http://schemas.openxmlformats.org/officeDocument/2006/relationships/hyperlink" Target="javascript:goO('15','2')" TargetMode="External"/><Relationship Id="rId1783" Type="http://schemas.openxmlformats.org/officeDocument/2006/relationships/hyperlink" Target="javascript:goO('3','6')" TargetMode="External"/><Relationship Id="rId1990" Type="http://schemas.openxmlformats.org/officeDocument/2006/relationships/hyperlink" Target="javascript:goO('18','3')" TargetMode="External"/><Relationship Id="rId75" Type="http://schemas.openxmlformats.org/officeDocument/2006/relationships/hyperlink" Target="javascript:goO('18','6')" TargetMode="External"/><Relationship Id="rId806" Type="http://schemas.openxmlformats.org/officeDocument/2006/relationships/hyperlink" Target="javascript:goO('8','3')" TargetMode="External"/><Relationship Id="rId1436" Type="http://schemas.openxmlformats.org/officeDocument/2006/relationships/hyperlink" Target="javascript:goO('13','8')" TargetMode="External"/><Relationship Id="rId1643" Type="http://schemas.openxmlformats.org/officeDocument/2006/relationships/hyperlink" Target="javascript:goO('11','6')" TargetMode="External"/><Relationship Id="rId1850" Type="http://schemas.openxmlformats.org/officeDocument/2006/relationships/hyperlink" Target="javascript:goO('0','3')" TargetMode="External"/><Relationship Id="rId1503" Type="http://schemas.openxmlformats.org/officeDocument/2006/relationships/hyperlink" Target="javascript:goO('12','6')" TargetMode="External"/><Relationship Id="rId1710" Type="http://schemas.openxmlformats.org/officeDocument/2006/relationships/hyperlink" Target="javascript:goO('4','3')" TargetMode="External"/><Relationship Id="rId1948" Type="http://schemas.openxmlformats.org/officeDocument/2006/relationships/hyperlink" Target="javascript:goO('7','8'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33"/>
  <sheetViews>
    <sheetView view="pageBreakPreview" topLeftCell="A476" zoomScale="60" zoomScaleNormal="100" workbookViewId="0">
      <selection activeCell="O495" sqref="O495"/>
    </sheetView>
  </sheetViews>
  <sheetFormatPr defaultRowHeight="15.75" x14ac:dyDescent="0.25"/>
  <cols>
    <col min="1" max="1" width="11.7109375" style="1" customWidth="1"/>
    <col min="2" max="2" width="9.140625" style="3"/>
    <col min="3" max="3" width="27.85546875" style="1" customWidth="1"/>
    <col min="4" max="4" width="16.42578125" style="1" customWidth="1"/>
    <col min="5" max="5" width="13.42578125" style="1" customWidth="1"/>
    <col min="6" max="6" width="17.140625" style="1" customWidth="1"/>
    <col min="7" max="7" width="9.140625" style="3"/>
    <col min="8" max="8" width="13.28515625" style="3" customWidth="1"/>
    <col min="9" max="9" width="14.42578125" style="2" customWidth="1"/>
    <col min="10" max="10" width="41.85546875" style="1" customWidth="1"/>
    <col min="11" max="11" width="2.85546875" style="1" customWidth="1"/>
    <col min="12" max="12" width="39.42578125" style="1" customWidth="1"/>
    <col min="13" max="16384" width="9.140625" style="1"/>
  </cols>
  <sheetData>
    <row r="1" spans="1:12" x14ac:dyDescent="0.25">
      <c r="A1" s="28" t="s">
        <v>9</v>
      </c>
      <c r="B1" s="29"/>
      <c r="C1" s="30"/>
      <c r="D1" s="30"/>
      <c r="E1" s="30"/>
      <c r="F1" s="30"/>
      <c r="G1" s="29"/>
      <c r="H1" s="29"/>
      <c r="I1" s="28"/>
      <c r="J1" s="30"/>
      <c r="K1" s="23"/>
    </row>
    <row r="2" spans="1:12" ht="30" x14ac:dyDescent="0.25">
      <c r="A2" s="30"/>
      <c r="B2" s="31" t="s">
        <v>0</v>
      </c>
      <c r="C2" s="31" t="s">
        <v>453</v>
      </c>
      <c r="D2" s="32" t="s">
        <v>1</v>
      </c>
      <c r="E2" s="32" t="s">
        <v>2</v>
      </c>
      <c r="F2" s="32" t="s">
        <v>3</v>
      </c>
      <c r="G2" s="32" t="s">
        <v>5</v>
      </c>
      <c r="H2" s="31" t="s">
        <v>6</v>
      </c>
      <c r="I2" s="33" t="s">
        <v>4</v>
      </c>
      <c r="J2" s="32" t="s">
        <v>7</v>
      </c>
      <c r="K2" s="24"/>
      <c r="L2" s="20" t="s">
        <v>564</v>
      </c>
    </row>
    <row r="3" spans="1:12" x14ac:dyDescent="0.25">
      <c r="A3" s="30" t="s">
        <v>8</v>
      </c>
      <c r="B3" s="34">
        <v>1</v>
      </c>
      <c r="C3" s="35" t="s">
        <v>597</v>
      </c>
      <c r="D3" s="36" t="s">
        <v>10</v>
      </c>
      <c r="E3" s="36" t="s">
        <v>11</v>
      </c>
      <c r="F3" s="37" t="s">
        <v>12</v>
      </c>
      <c r="G3" s="38">
        <v>39</v>
      </c>
      <c r="H3" s="39" t="s">
        <v>13</v>
      </c>
      <c r="I3" s="37" t="s">
        <v>480</v>
      </c>
      <c r="J3" s="40" t="s">
        <v>14</v>
      </c>
      <c r="K3" s="25"/>
      <c r="L3" s="1" t="s">
        <v>565</v>
      </c>
    </row>
    <row r="4" spans="1:12" x14ac:dyDescent="0.25">
      <c r="A4" s="30"/>
      <c r="B4" s="38">
        <v>1</v>
      </c>
      <c r="C4" s="37"/>
      <c r="D4" s="36" t="s">
        <v>15</v>
      </c>
      <c r="E4" s="36" t="s">
        <v>11</v>
      </c>
      <c r="F4" s="37" t="s">
        <v>16</v>
      </c>
      <c r="G4" s="38">
        <v>11</v>
      </c>
      <c r="H4" s="39" t="s">
        <v>17</v>
      </c>
      <c r="I4" s="37" t="s">
        <v>480</v>
      </c>
      <c r="J4" s="40" t="s">
        <v>14</v>
      </c>
      <c r="K4" s="25"/>
    </row>
    <row r="5" spans="1:12" x14ac:dyDescent="0.25">
      <c r="A5" s="30"/>
      <c r="B5" s="38">
        <v>1</v>
      </c>
      <c r="C5" s="37"/>
      <c r="D5" s="36" t="s">
        <v>18</v>
      </c>
      <c r="E5" s="36" t="s">
        <v>11</v>
      </c>
      <c r="F5" s="37" t="s">
        <v>19</v>
      </c>
      <c r="G5" s="38">
        <v>6</v>
      </c>
      <c r="H5" s="39" t="s">
        <v>20</v>
      </c>
      <c r="I5" s="37" t="s">
        <v>126</v>
      </c>
      <c r="J5" s="40" t="s">
        <v>21</v>
      </c>
      <c r="K5" s="25"/>
    </row>
    <row r="6" spans="1:12" x14ac:dyDescent="0.25">
      <c r="A6" s="30"/>
      <c r="B6" s="38">
        <v>1</v>
      </c>
      <c r="C6" s="37"/>
      <c r="D6" s="36" t="s">
        <v>22</v>
      </c>
      <c r="E6" s="36" t="s">
        <v>11</v>
      </c>
      <c r="F6" s="37" t="s">
        <v>16</v>
      </c>
      <c r="G6" s="38">
        <v>11</v>
      </c>
      <c r="H6" s="39" t="s">
        <v>17</v>
      </c>
      <c r="I6" s="37" t="s">
        <v>480</v>
      </c>
      <c r="J6" s="40" t="s">
        <v>14</v>
      </c>
      <c r="K6" s="25"/>
    </row>
    <row r="7" spans="1:12" x14ac:dyDescent="0.25">
      <c r="A7" s="30"/>
      <c r="B7" s="38">
        <v>1</v>
      </c>
      <c r="C7" s="37"/>
      <c r="D7" s="36" t="s">
        <v>23</v>
      </c>
      <c r="E7" s="36" t="s">
        <v>24</v>
      </c>
      <c r="F7" s="37" t="s">
        <v>25</v>
      </c>
      <c r="G7" s="38">
        <v>81</v>
      </c>
      <c r="H7" s="39" t="s">
        <v>26</v>
      </c>
      <c r="I7" s="37" t="s">
        <v>126</v>
      </c>
      <c r="J7" s="40" t="s">
        <v>27</v>
      </c>
      <c r="K7" s="25"/>
      <c r="L7" s="1" t="s">
        <v>566</v>
      </c>
    </row>
    <row r="8" spans="1:12" x14ac:dyDescent="0.25">
      <c r="A8" s="30"/>
      <c r="B8" s="38">
        <v>1</v>
      </c>
      <c r="C8" s="37"/>
      <c r="D8" s="36" t="s">
        <v>28</v>
      </c>
      <c r="E8" s="36" t="s">
        <v>29</v>
      </c>
      <c r="F8" s="37" t="s">
        <v>25</v>
      </c>
      <c r="G8" s="38">
        <v>69</v>
      </c>
      <c r="H8" s="39" t="s">
        <v>30</v>
      </c>
      <c r="I8" s="37" t="s">
        <v>126</v>
      </c>
      <c r="J8" s="40" t="s">
        <v>31</v>
      </c>
      <c r="K8" s="25"/>
      <c r="L8" s="1" t="s">
        <v>567</v>
      </c>
    </row>
    <row r="9" spans="1:12" x14ac:dyDescent="0.25">
      <c r="A9" s="30"/>
      <c r="B9" s="38">
        <v>2</v>
      </c>
      <c r="C9" s="37"/>
      <c r="D9" s="36" t="s">
        <v>32</v>
      </c>
      <c r="E9" s="36" t="s">
        <v>33</v>
      </c>
      <c r="F9" s="37" t="s">
        <v>12</v>
      </c>
      <c r="G9" s="38">
        <v>34</v>
      </c>
      <c r="H9" s="39" t="s">
        <v>34</v>
      </c>
      <c r="I9" s="37" t="s">
        <v>126</v>
      </c>
      <c r="J9" s="40" t="s">
        <v>14</v>
      </c>
      <c r="K9" s="25"/>
      <c r="L9" s="1" t="s">
        <v>568</v>
      </c>
    </row>
    <row r="10" spans="1:12" x14ac:dyDescent="0.25">
      <c r="A10" s="30"/>
      <c r="B10" s="38">
        <v>2</v>
      </c>
      <c r="C10" s="37"/>
      <c r="D10" s="36" t="s">
        <v>35</v>
      </c>
      <c r="E10" s="36" t="s">
        <v>33</v>
      </c>
      <c r="F10" s="37" t="s">
        <v>36</v>
      </c>
      <c r="G10" s="38">
        <v>35</v>
      </c>
      <c r="H10" s="39" t="s">
        <v>37</v>
      </c>
      <c r="I10" s="37" t="s">
        <v>480</v>
      </c>
      <c r="J10" s="40" t="s">
        <v>486</v>
      </c>
      <c r="K10" s="25"/>
      <c r="L10" s="1" t="s">
        <v>569</v>
      </c>
    </row>
    <row r="11" spans="1:12" x14ac:dyDescent="0.25">
      <c r="A11" s="30"/>
      <c r="B11" s="38">
        <v>2</v>
      </c>
      <c r="C11" s="37"/>
      <c r="D11" s="36" t="s">
        <v>39</v>
      </c>
      <c r="E11" s="36" t="s">
        <v>33</v>
      </c>
      <c r="F11" s="37" t="s">
        <v>16</v>
      </c>
      <c r="G11" s="38">
        <v>12</v>
      </c>
      <c r="H11" s="39" t="s">
        <v>40</v>
      </c>
      <c r="I11" s="37" t="s">
        <v>480</v>
      </c>
      <c r="J11" s="40" t="s">
        <v>14</v>
      </c>
      <c r="K11" s="25"/>
    </row>
    <row r="12" spans="1:12" x14ac:dyDescent="0.25">
      <c r="A12" s="30"/>
      <c r="B12" s="38">
        <v>2</v>
      </c>
      <c r="C12" s="37"/>
      <c r="D12" s="36" t="s">
        <v>41</v>
      </c>
      <c r="E12" s="36" t="s">
        <v>33</v>
      </c>
      <c r="F12" s="37" t="s">
        <v>19</v>
      </c>
      <c r="G12" s="38">
        <v>8</v>
      </c>
      <c r="H12" s="39" t="s">
        <v>42</v>
      </c>
      <c r="I12" s="37" t="s">
        <v>126</v>
      </c>
      <c r="J12" s="40" t="s">
        <v>14</v>
      </c>
      <c r="K12" s="25"/>
    </row>
    <row r="13" spans="1:12" x14ac:dyDescent="0.25">
      <c r="A13" s="30"/>
      <c r="B13" s="38">
        <v>2</v>
      </c>
      <c r="C13" s="37"/>
      <c r="D13" s="36" t="s">
        <v>18</v>
      </c>
      <c r="E13" s="36" t="s">
        <v>33</v>
      </c>
      <c r="F13" s="37" t="s">
        <v>19</v>
      </c>
      <c r="G13" s="38">
        <v>7</v>
      </c>
      <c r="H13" s="39" t="s">
        <v>43</v>
      </c>
      <c r="I13" s="37" t="s">
        <v>126</v>
      </c>
      <c r="J13" s="40" t="s">
        <v>14</v>
      </c>
      <c r="K13" s="25"/>
    </row>
    <row r="14" spans="1:12" x14ac:dyDescent="0.25">
      <c r="A14" s="30"/>
      <c r="B14" s="38">
        <v>2</v>
      </c>
      <c r="C14" s="37"/>
      <c r="D14" s="36" t="s">
        <v>44</v>
      </c>
      <c r="E14" s="36" t="s">
        <v>33</v>
      </c>
      <c r="F14" s="37" t="s">
        <v>16</v>
      </c>
      <c r="G14" s="38">
        <v>4</v>
      </c>
      <c r="H14" s="39" t="s">
        <v>45</v>
      </c>
      <c r="I14" s="37" t="s">
        <v>480</v>
      </c>
      <c r="J14" s="40" t="s">
        <v>14</v>
      </c>
      <c r="K14" s="25"/>
    </row>
    <row r="15" spans="1:12" x14ac:dyDescent="0.25">
      <c r="A15" s="30"/>
      <c r="B15" s="38">
        <v>2</v>
      </c>
      <c r="C15" s="37"/>
      <c r="D15" s="36" t="s">
        <v>46</v>
      </c>
      <c r="E15" s="36" t="s">
        <v>33</v>
      </c>
      <c r="F15" s="37" t="s">
        <v>19</v>
      </c>
      <c r="G15" s="38">
        <v>2</v>
      </c>
      <c r="H15" s="39" t="s">
        <v>47</v>
      </c>
      <c r="I15" s="37" t="s">
        <v>126</v>
      </c>
      <c r="J15" s="40" t="s">
        <v>14</v>
      </c>
      <c r="K15" s="25"/>
    </row>
    <row r="16" spans="1:12" x14ac:dyDescent="0.25">
      <c r="A16" s="30"/>
      <c r="B16" s="38">
        <v>2</v>
      </c>
      <c r="C16" s="37"/>
      <c r="D16" s="36" t="s">
        <v>46</v>
      </c>
      <c r="E16" s="36" t="s">
        <v>11</v>
      </c>
      <c r="F16" s="37" t="s">
        <v>25</v>
      </c>
      <c r="G16" s="38">
        <v>22</v>
      </c>
      <c r="H16" s="39" t="s">
        <v>48</v>
      </c>
      <c r="I16" s="37" t="s">
        <v>126</v>
      </c>
      <c r="J16" s="40" t="s">
        <v>14</v>
      </c>
      <c r="K16" s="25"/>
      <c r="L16" s="1" t="s">
        <v>568</v>
      </c>
    </row>
    <row r="17" spans="1:12" x14ac:dyDescent="0.25">
      <c r="A17" s="30"/>
      <c r="B17" s="38">
        <v>2</v>
      </c>
      <c r="C17" s="37"/>
      <c r="D17" s="36" t="s">
        <v>18</v>
      </c>
      <c r="E17" s="36" t="s">
        <v>49</v>
      </c>
      <c r="F17" s="37" t="s">
        <v>25</v>
      </c>
      <c r="G17" s="38">
        <v>21</v>
      </c>
      <c r="H17" s="39" t="s">
        <v>50</v>
      </c>
      <c r="I17" s="37" t="s">
        <v>126</v>
      </c>
      <c r="J17" s="40" t="s">
        <v>27</v>
      </c>
      <c r="K17" s="25"/>
      <c r="L17" s="1" t="s">
        <v>568</v>
      </c>
    </row>
    <row r="18" spans="1:12" x14ac:dyDescent="0.25">
      <c r="A18" s="30"/>
      <c r="B18" s="38">
        <v>3</v>
      </c>
      <c r="C18" s="37"/>
      <c r="D18" s="36" t="s">
        <v>51</v>
      </c>
      <c r="E18" s="36" t="s">
        <v>52</v>
      </c>
      <c r="F18" s="37" t="s">
        <v>12</v>
      </c>
      <c r="G18" s="38">
        <v>60</v>
      </c>
      <c r="H18" s="39" t="s">
        <v>53</v>
      </c>
      <c r="I18" s="37" t="s">
        <v>126</v>
      </c>
      <c r="J18" s="40" t="s">
        <v>54</v>
      </c>
      <c r="K18" s="25"/>
      <c r="L18" s="1" t="s">
        <v>571</v>
      </c>
    </row>
    <row r="19" spans="1:12" x14ac:dyDescent="0.25">
      <c r="A19" s="30"/>
      <c r="B19" s="38">
        <v>3</v>
      </c>
      <c r="C19" s="37"/>
      <c r="D19" s="36" t="s">
        <v>55</v>
      </c>
      <c r="E19" s="36" t="s">
        <v>52</v>
      </c>
      <c r="F19" s="37" t="s">
        <v>36</v>
      </c>
      <c r="G19" s="38">
        <v>58</v>
      </c>
      <c r="H19" s="39" t="s">
        <v>56</v>
      </c>
      <c r="I19" s="37" t="s">
        <v>480</v>
      </c>
      <c r="J19" s="40" t="s">
        <v>14</v>
      </c>
      <c r="K19" s="25"/>
    </row>
    <row r="20" spans="1:12" x14ac:dyDescent="0.25">
      <c r="A20" s="30"/>
      <c r="B20" s="38">
        <v>3</v>
      </c>
      <c r="C20" s="37"/>
      <c r="D20" s="36" t="s">
        <v>57</v>
      </c>
      <c r="E20" s="36" t="s">
        <v>52</v>
      </c>
      <c r="F20" s="37" t="s">
        <v>16</v>
      </c>
      <c r="G20" s="38">
        <v>16</v>
      </c>
      <c r="H20" s="39" t="s">
        <v>58</v>
      </c>
      <c r="I20" s="37" t="s">
        <v>480</v>
      </c>
      <c r="J20" s="40" t="s">
        <v>14</v>
      </c>
      <c r="K20" s="25"/>
    </row>
    <row r="21" spans="1:12" x14ac:dyDescent="0.25">
      <c r="A21" s="30"/>
      <c r="B21" s="38">
        <v>3</v>
      </c>
      <c r="C21" s="37"/>
      <c r="D21" s="36" t="s">
        <v>59</v>
      </c>
      <c r="E21" s="36" t="s">
        <v>60</v>
      </c>
      <c r="F21" s="37" t="s">
        <v>61</v>
      </c>
      <c r="G21" s="38">
        <v>8</v>
      </c>
      <c r="H21" s="39" t="s">
        <v>42</v>
      </c>
      <c r="I21" s="37" t="s">
        <v>126</v>
      </c>
      <c r="J21" s="40" t="s">
        <v>14</v>
      </c>
      <c r="K21" s="25"/>
      <c r="L21" s="1" t="s">
        <v>570</v>
      </c>
    </row>
    <row r="22" spans="1:12" x14ac:dyDescent="0.25">
      <c r="A22" s="30"/>
      <c r="B22" s="38">
        <v>3</v>
      </c>
      <c r="C22" s="37"/>
      <c r="D22" s="36" t="s">
        <v>32</v>
      </c>
      <c r="E22" s="36" t="s">
        <v>60</v>
      </c>
      <c r="F22" s="37" t="s">
        <v>61</v>
      </c>
      <c r="G22" s="38">
        <v>4</v>
      </c>
      <c r="H22" s="39" t="s">
        <v>45</v>
      </c>
      <c r="I22" s="37" t="s">
        <v>126</v>
      </c>
      <c r="J22" s="40" t="s">
        <v>14</v>
      </c>
      <c r="K22" s="25"/>
      <c r="L22" s="1" t="s">
        <v>570</v>
      </c>
    </row>
    <row r="23" spans="1:12" x14ac:dyDescent="0.25">
      <c r="A23" s="30"/>
      <c r="B23" s="38"/>
      <c r="C23" s="37"/>
      <c r="D23" s="36"/>
      <c r="E23" s="36"/>
      <c r="F23" s="37"/>
      <c r="G23" s="38"/>
      <c r="H23" s="39"/>
      <c r="I23" s="37"/>
      <c r="J23" s="40"/>
      <c r="K23" s="25"/>
    </row>
    <row r="24" spans="1:12" x14ac:dyDescent="0.25">
      <c r="A24" s="41" t="s">
        <v>454</v>
      </c>
      <c r="B24" s="38">
        <v>4</v>
      </c>
      <c r="C24" s="37"/>
      <c r="D24" s="36" t="s">
        <v>41</v>
      </c>
      <c r="E24" s="36" t="s">
        <v>62</v>
      </c>
      <c r="F24" s="37" t="s">
        <v>12</v>
      </c>
      <c r="G24" s="38">
        <v>48</v>
      </c>
      <c r="H24" s="39" t="s">
        <v>63</v>
      </c>
      <c r="I24" s="37" t="s">
        <v>126</v>
      </c>
      <c r="J24" s="40" t="s">
        <v>54</v>
      </c>
      <c r="K24" s="25"/>
      <c r="L24" s="1" t="s">
        <v>571</v>
      </c>
    </row>
    <row r="25" spans="1:12" x14ac:dyDescent="0.25">
      <c r="A25" s="41"/>
      <c r="B25" s="38">
        <v>4</v>
      </c>
      <c r="C25" s="37"/>
      <c r="D25" s="36" t="s">
        <v>64</v>
      </c>
      <c r="E25" s="36" t="s">
        <v>62</v>
      </c>
      <c r="F25" s="37" t="s">
        <v>36</v>
      </c>
      <c r="G25" s="38">
        <v>54</v>
      </c>
      <c r="H25" s="39" t="s">
        <v>65</v>
      </c>
      <c r="I25" s="37" t="s">
        <v>480</v>
      </c>
      <c r="J25" s="40" t="s">
        <v>54</v>
      </c>
      <c r="K25" s="25"/>
    </row>
    <row r="26" spans="1:12" x14ac:dyDescent="0.25">
      <c r="A26" s="41"/>
      <c r="B26" s="38">
        <v>4</v>
      </c>
      <c r="C26" s="37"/>
      <c r="D26" s="36" t="s">
        <v>66</v>
      </c>
      <c r="E26" s="36" t="s">
        <v>62</v>
      </c>
      <c r="F26" s="37" t="s">
        <v>16</v>
      </c>
      <c r="G26" s="38">
        <v>16</v>
      </c>
      <c r="H26" s="39" t="s">
        <v>58</v>
      </c>
      <c r="I26" s="37" t="s">
        <v>480</v>
      </c>
      <c r="J26" s="40" t="s">
        <v>67</v>
      </c>
      <c r="K26" s="25"/>
    </row>
    <row r="27" spans="1:12" x14ac:dyDescent="0.25">
      <c r="A27" s="41"/>
      <c r="B27" s="38">
        <v>4</v>
      </c>
      <c r="C27" s="37"/>
      <c r="D27" s="36" t="s">
        <v>68</v>
      </c>
      <c r="E27" s="36" t="s">
        <v>62</v>
      </c>
      <c r="F27" s="37" t="s">
        <v>16</v>
      </c>
      <c r="G27" s="38">
        <v>14</v>
      </c>
      <c r="H27" s="39" t="s">
        <v>69</v>
      </c>
      <c r="I27" s="37" t="s">
        <v>480</v>
      </c>
      <c r="J27" s="40" t="s">
        <v>67</v>
      </c>
      <c r="K27" s="25"/>
    </row>
    <row r="28" spans="1:12" x14ac:dyDescent="0.25">
      <c r="A28" s="41"/>
      <c r="B28" s="38">
        <v>4</v>
      </c>
      <c r="C28" s="37"/>
      <c r="D28" s="36" t="s">
        <v>70</v>
      </c>
      <c r="E28" s="36" t="s">
        <v>62</v>
      </c>
      <c r="F28" s="37" t="s">
        <v>19</v>
      </c>
      <c r="G28" s="38">
        <v>7</v>
      </c>
      <c r="H28" s="39" t="s">
        <v>43</v>
      </c>
      <c r="I28" s="37" t="s">
        <v>126</v>
      </c>
      <c r="J28" s="40" t="s">
        <v>67</v>
      </c>
      <c r="K28" s="25"/>
      <c r="L28" s="1" t="s">
        <v>572</v>
      </c>
    </row>
    <row r="29" spans="1:12" x14ac:dyDescent="0.25">
      <c r="A29" s="41"/>
      <c r="B29" s="38">
        <v>4</v>
      </c>
      <c r="C29" s="37"/>
      <c r="D29" s="36" t="s">
        <v>71</v>
      </c>
      <c r="E29" s="36" t="s">
        <v>72</v>
      </c>
      <c r="F29" s="37" t="s">
        <v>73</v>
      </c>
      <c r="G29" s="38">
        <v>15</v>
      </c>
      <c r="H29" s="39" t="s">
        <v>74</v>
      </c>
      <c r="I29" s="37" t="s">
        <v>480</v>
      </c>
      <c r="J29" s="40" t="s">
        <v>75</v>
      </c>
      <c r="K29" s="25"/>
      <c r="L29" s="1" t="s">
        <v>573</v>
      </c>
    </row>
    <row r="30" spans="1:12" x14ac:dyDescent="0.25">
      <c r="A30" s="41"/>
      <c r="B30" s="38">
        <v>5</v>
      </c>
      <c r="C30" s="37"/>
      <c r="D30" s="36" t="s">
        <v>76</v>
      </c>
      <c r="E30" s="36" t="s">
        <v>77</v>
      </c>
      <c r="F30" s="37" t="s">
        <v>12</v>
      </c>
      <c r="G30" s="38">
        <v>62</v>
      </c>
      <c r="H30" s="39" t="s">
        <v>78</v>
      </c>
      <c r="I30" s="37" t="s">
        <v>126</v>
      </c>
      <c r="J30" s="40" t="s">
        <v>14</v>
      </c>
      <c r="K30" s="25"/>
      <c r="L30" s="1" t="s">
        <v>568</v>
      </c>
    </row>
    <row r="31" spans="1:12" x14ac:dyDescent="0.25">
      <c r="A31" s="41"/>
      <c r="B31" s="38">
        <v>5</v>
      </c>
      <c r="C31" s="37"/>
      <c r="D31" s="36" t="s">
        <v>22</v>
      </c>
      <c r="E31" s="36" t="s">
        <v>77</v>
      </c>
      <c r="F31" s="37" t="s">
        <v>36</v>
      </c>
      <c r="G31" s="38">
        <v>65</v>
      </c>
      <c r="H31" s="39" t="s">
        <v>79</v>
      </c>
      <c r="I31" s="37" t="s">
        <v>480</v>
      </c>
      <c r="J31" s="40" t="s">
        <v>80</v>
      </c>
      <c r="K31" s="25"/>
    </row>
    <row r="32" spans="1:12" ht="18" customHeight="1" x14ac:dyDescent="0.25">
      <c r="A32" s="41"/>
      <c r="B32" s="38">
        <v>5</v>
      </c>
      <c r="C32" s="37"/>
      <c r="D32" s="36" t="s">
        <v>22</v>
      </c>
      <c r="E32" s="36" t="s">
        <v>81</v>
      </c>
      <c r="F32" s="37" t="s">
        <v>82</v>
      </c>
      <c r="G32" s="38">
        <v>8</v>
      </c>
      <c r="H32" s="39" t="s">
        <v>42</v>
      </c>
      <c r="I32" s="37" t="s">
        <v>480</v>
      </c>
      <c r="J32" s="40" t="s">
        <v>83</v>
      </c>
      <c r="K32" s="25"/>
    </row>
    <row r="33" spans="1:12" x14ac:dyDescent="0.25">
      <c r="A33" s="41"/>
      <c r="B33" s="38">
        <v>6</v>
      </c>
      <c r="C33" s="37"/>
      <c r="D33" s="36" t="s">
        <v>41</v>
      </c>
      <c r="E33" s="36" t="s">
        <v>84</v>
      </c>
      <c r="F33" s="37" t="s">
        <v>12</v>
      </c>
      <c r="G33" s="38">
        <v>57</v>
      </c>
      <c r="H33" s="39" t="s">
        <v>85</v>
      </c>
      <c r="I33" s="37" t="s">
        <v>126</v>
      </c>
      <c r="J33" s="40" t="s">
        <v>80</v>
      </c>
      <c r="K33" s="25"/>
      <c r="L33" s="1" t="s">
        <v>571</v>
      </c>
    </row>
    <row r="34" spans="1:12" x14ac:dyDescent="0.25">
      <c r="A34" s="41"/>
      <c r="B34" s="38">
        <v>6</v>
      </c>
      <c r="C34" s="37"/>
      <c r="D34" s="36" t="s">
        <v>41</v>
      </c>
      <c r="E34" s="36" t="s">
        <v>84</v>
      </c>
      <c r="F34" s="37" t="s">
        <v>19</v>
      </c>
      <c r="G34" s="38">
        <v>20</v>
      </c>
      <c r="H34" s="39" t="s">
        <v>86</v>
      </c>
      <c r="I34" s="37" t="s">
        <v>126</v>
      </c>
      <c r="J34" s="40" t="s">
        <v>14</v>
      </c>
      <c r="K34" s="25"/>
    </row>
    <row r="35" spans="1:12" x14ac:dyDescent="0.25">
      <c r="A35" s="41"/>
      <c r="B35" s="38">
        <v>6</v>
      </c>
      <c r="C35" s="37"/>
      <c r="D35" s="36" t="s">
        <v>87</v>
      </c>
      <c r="E35" s="36" t="s">
        <v>84</v>
      </c>
      <c r="F35" s="37" t="s">
        <v>19</v>
      </c>
      <c r="G35" s="38">
        <v>19</v>
      </c>
      <c r="H35" s="39" t="s">
        <v>88</v>
      </c>
      <c r="I35" s="37" t="s">
        <v>126</v>
      </c>
      <c r="J35" s="40" t="s">
        <v>14</v>
      </c>
      <c r="K35" s="25"/>
      <c r="L35" s="1" t="s">
        <v>574</v>
      </c>
    </row>
    <row r="36" spans="1:12" x14ac:dyDescent="0.25">
      <c r="A36" s="41"/>
      <c r="B36" s="38">
        <v>6</v>
      </c>
      <c r="C36" s="37"/>
      <c r="D36" s="36" t="s">
        <v>89</v>
      </c>
      <c r="E36" s="36" t="s">
        <v>84</v>
      </c>
      <c r="F36" s="37" t="s">
        <v>19</v>
      </c>
      <c r="G36" s="38">
        <v>17</v>
      </c>
      <c r="H36" s="39" t="s">
        <v>90</v>
      </c>
      <c r="I36" s="37" t="s">
        <v>126</v>
      </c>
      <c r="J36" s="40" t="s">
        <v>14</v>
      </c>
      <c r="K36" s="25"/>
    </row>
    <row r="37" spans="1:12" x14ac:dyDescent="0.25">
      <c r="A37" s="41"/>
      <c r="B37" s="38">
        <v>6</v>
      </c>
      <c r="C37" s="37"/>
      <c r="D37" s="36" t="s">
        <v>91</v>
      </c>
      <c r="E37" s="36" t="s">
        <v>84</v>
      </c>
      <c r="F37" s="37" t="s">
        <v>19</v>
      </c>
      <c r="G37" s="38">
        <v>15</v>
      </c>
      <c r="H37" s="39" t="s">
        <v>74</v>
      </c>
      <c r="I37" s="37" t="s">
        <v>126</v>
      </c>
      <c r="J37" s="40" t="s">
        <v>14</v>
      </c>
      <c r="K37" s="25"/>
      <c r="L37" s="1" t="s">
        <v>575</v>
      </c>
    </row>
    <row r="38" spans="1:12" x14ac:dyDescent="0.25">
      <c r="A38" s="41"/>
      <c r="B38" s="38">
        <v>7</v>
      </c>
      <c r="C38" s="37"/>
      <c r="D38" s="36" t="s">
        <v>92</v>
      </c>
      <c r="E38" s="36" t="s">
        <v>93</v>
      </c>
      <c r="F38" s="37" t="s">
        <v>12</v>
      </c>
      <c r="G38" s="38">
        <v>53</v>
      </c>
      <c r="H38" s="39" t="s">
        <v>94</v>
      </c>
      <c r="I38" s="37" t="s">
        <v>126</v>
      </c>
      <c r="J38" s="40" t="s">
        <v>14</v>
      </c>
      <c r="K38" s="25"/>
      <c r="L38" s="1" t="s">
        <v>568</v>
      </c>
    </row>
    <row r="39" spans="1:12" x14ac:dyDescent="0.25">
      <c r="A39" s="41"/>
      <c r="B39" s="38">
        <v>7</v>
      </c>
      <c r="C39" s="37"/>
      <c r="D39" s="36" t="s">
        <v>95</v>
      </c>
      <c r="E39" s="36" t="s">
        <v>93</v>
      </c>
      <c r="F39" s="37" t="s">
        <v>36</v>
      </c>
      <c r="G39" s="38">
        <v>51</v>
      </c>
      <c r="H39" s="39" t="s">
        <v>96</v>
      </c>
      <c r="I39" s="37" t="s">
        <v>480</v>
      </c>
      <c r="J39" s="40" t="s">
        <v>14</v>
      </c>
      <c r="K39" s="25"/>
      <c r="L39" s="1" t="s">
        <v>576</v>
      </c>
    </row>
    <row r="40" spans="1:12" x14ac:dyDescent="0.25">
      <c r="A40" s="41"/>
      <c r="B40" s="38">
        <v>7</v>
      </c>
      <c r="C40" s="37"/>
      <c r="D40" s="36" t="s">
        <v>97</v>
      </c>
      <c r="E40" s="36" t="s">
        <v>93</v>
      </c>
      <c r="F40" s="37" t="s">
        <v>16</v>
      </c>
      <c r="G40" s="38">
        <v>17</v>
      </c>
      <c r="H40" s="39" t="s">
        <v>90</v>
      </c>
      <c r="I40" s="37" t="s">
        <v>480</v>
      </c>
      <c r="J40" s="40" t="s">
        <v>14</v>
      </c>
      <c r="K40" s="25"/>
      <c r="L40" s="1" t="s">
        <v>576</v>
      </c>
    </row>
    <row r="41" spans="1:12" x14ac:dyDescent="0.25">
      <c r="A41" s="41"/>
      <c r="B41" s="38">
        <v>7</v>
      </c>
      <c r="C41" s="37"/>
      <c r="D41" s="36" t="s">
        <v>98</v>
      </c>
      <c r="E41" s="36" t="s">
        <v>93</v>
      </c>
      <c r="F41" s="37" t="s">
        <v>16</v>
      </c>
      <c r="G41" s="38">
        <v>15</v>
      </c>
      <c r="H41" s="39" t="s">
        <v>74</v>
      </c>
      <c r="I41" s="37" t="s">
        <v>480</v>
      </c>
      <c r="J41" s="40" t="s">
        <v>14</v>
      </c>
      <c r="K41" s="25"/>
      <c r="L41" s="1" t="s">
        <v>576</v>
      </c>
    </row>
    <row r="42" spans="1:12" x14ac:dyDescent="0.25">
      <c r="A42" s="41"/>
      <c r="B42" s="38">
        <v>7</v>
      </c>
      <c r="C42" s="37"/>
      <c r="D42" s="36" t="s">
        <v>99</v>
      </c>
      <c r="E42" s="36" t="s">
        <v>100</v>
      </c>
      <c r="F42" s="37" t="s">
        <v>25</v>
      </c>
      <c r="G42" s="38">
        <v>25</v>
      </c>
      <c r="H42" s="39" t="s">
        <v>101</v>
      </c>
      <c r="I42" s="37" t="s">
        <v>126</v>
      </c>
      <c r="J42" s="40" t="s">
        <v>102</v>
      </c>
      <c r="K42" s="25"/>
      <c r="L42" s="1" t="s">
        <v>571</v>
      </c>
    </row>
    <row r="43" spans="1:12" x14ac:dyDescent="0.25">
      <c r="A43" s="41"/>
      <c r="B43" s="38">
        <v>7</v>
      </c>
      <c r="C43" s="37"/>
      <c r="D43" s="36" t="s">
        <v>18</v>
      </c>
      <c r="E43" s="36" t="s">
        <v>103</v>
      </c>
      <c r="F43" s="37" t="s">
        <v>61</v>
      </c>
      <c r="G43" s="38">
        <v>5</v>
      </c>
      <c r="H43" s="39" t="s">
        <v>104</v>
      </c>
      <c r="I43" s="37" t="s">
        <v>126</v>
      </c>
      <c r="J43" s="40" t="s">
        <v>80</v>
      </c>
      <c r="K43" s="25"/>
    </row>
    <row r="44" spans="1:12" ht="45.75" x14ac:dyDescent="0.25">
      <c r="A44" s="42"/>
      <c r="B44" s="43" t="s">
        <v>105</v>
      </c>
      <c r="C44" s="43"/>
      <c r="D44" s="43" t="s">
        <v>106</v>
      </c>
      <c r="E44" s="43" t="s">
        <v>2</v>
      </c>
      <c r="F44" s="43" t="s">
        <v>3</v>
      </c>
      <c r="G44" s="43" t="s">
        <v>5</v>
      </c>
      <c r="H44" s="43" t="s">
        <v>107</v>
      </c>
      <c r="I44" s="43" t="s">
        <v>108</v>
      </c>
      <c r="J44" s="43" t="s">
        <v>109</v>
      </c>
      <c r="K44" s="27"/>
    </row>
    <row r="45" spans="1:12" x14ac:dyDescent="0.25">
      <c r="A45" s="41" t="s">
        <v>455</v>
      </c>
      <c r="B45" s="44">
        <v>8</v>
      </c>
      <c r="C45" s="45" t="s">
        <v>597</v>
      </c>
      <c r="D45" s="46" t="s">
        <v>46</v>
      </c>
      <c r="E45" s="46" t="s">
        <v>110</v>
      </c>
      <c r="F45" s="45" t="s">
        <v>12</v>
      </c>
      <c r="G45" s="44">
        <v>56</v>
      </c>
      <c r="H45" s="47" t="s">
        <v>111</v>
      </c>
      <c r="I45" s="45" t="s">
        <v>126</v>
      </c>
      <c r="J45" s="41" t="s">
        <v>14</v>
      </c>
      <c r="K45" s="26"/>
      <c r="L45" s="1" t="s">
        <v>577</v>
      </c>
    </row>
    <row r="46" spans="1:12" x14ac:dyDescent="0.25">
      <c r="A46" s="41"/>
      <c r="B46" s="44">
        <v>8</v>
      </c>
      <c r="C46" s="45"/>
      <c r="D46" s="46" t="s">
        <v>98</v>
      </c>
      <c r="E46" s="46" t="s">
        <v>110</v>
      </c>
      <c r="F46" s="45" t="s">
        <v>36</v>
      </c>
      <c r="G46" s="44">
        <v>54</v>
      </c>
      <c r="H46" s="47" t="s">
        <v>65</v>
      </c>
      <c r="I46" s="45" t="s">
        <v>480</v>
      </c>
      <c r="J46" s="41" t="s">
        <v>14</v>
      </c>
      <c r="K46" s="26"/>
    </row>
    <row r="47" spans="1:12" x14ac:dyDescent="0.25">
      <c r="A47" s="41"/>
      <c r="B47" s="44">
        <v>8</v>
      </c>
      <c r="C47" s="45"/>
      <c r="D47" s="46" t="s">
        <v>112</v>
      </c>
      <c r="E47" s="46" t="s">
        <v>110</v>
      </c>
      <c r="F47" s="45" t="s">
        <v>16</v>
      </c>
      <c r="G47" s="44">
        <v>26</v>
      </c>
      <c r="H47" s="47" t="s">
        <v>113</v>
      </c>
      <c r="I47" s="45" t="s">
        <v>480</v>
      </c>
      <c r="J47" s="41" t="s">
        <v>114</v>
      </c>
      <c r="K47" s="26"/>
    </row>
    <row r="48" spans="1:12" x14ac:dyDescent="0.25">
      <c r="A48" s="41"/>
      <c r="B48" s="44">
        <v>8</v>
      </c>
      <c r="C48" s="45"/>
      <c r="D48" s="46" t="s">
        <v>115</v>
      </c>
      <c r="E48" s="46" t="s">
        <v>110</v>
      </c>
      <c r="F48" s="45" t="s">
        <v>16</v>
      </c>
      <c r="G48" s="44">
        <v>20</v>
      </c>
      <c r="H48" s="47" t="s">
        <v>86</v>
      </c>
      <c r="I48" s="45" t="s">
        <v>480</v>
      </c>
      <c r="J48" s="41" t="s">
        <v>14</v>
      </c>
      <c r="K48" s="26"/>
    </row>
    <row r="49" spans="1:12" x14ac:dyDescent="0.25">
      <c r="A49" s="41"/>
      <c r="B49" s="44">
        <v>8</v>
      </c>
      <c r="C49" s="45"/>
      <c r="D49" s="46" t="s">
        <v>46</v>
      </c>
      <c r="E49" s="46" t="s">
        <v>110</v>
      </c>
      <c r="F49" s="45" t="s">
        <v>19</v>
      </c>
      <c r="G49" s="44">
        <v>18</v>
      </c>
      <c r="H49" s="47" t="s">
        <v>116</v>
      </c>
      <c r="I49" s="45" t="s">
        <v>126</v>
      </c>
      <c r="J49" s="41" t="s">
        <v>14</v>
      </c>
      <c r="K49" s="26"/>
      <c r="L49" s="1" t="s">
        <v>568</v>
      </c>
    </row>
    <row r="50" spans="1:12" x14ac:dyDescent="0.25">
      <c r="A50" s="41"/>
      <c r="B50" s="44">
        <v>8</v>
      </c>
      <c r="C50" s="45"/>
      <c r="D50" s="46" t="s">
        <v>117</v>
      </c>
      <c r="E50" s="46" t="s">
        <v>110</v>
      </c>
      <c r="F50" s="45" t="s">
        <v>16</v>
      </c>
      <c r="G50" s="44">
        <v>8</v>
      </c>
      <c r="H50" s="47" t="s">
        <v>42</v>
      </c>
      <c r="I50" s="45" t="s">
        <v>480</v>
      </c>
      <c r="J50" s="41" t="s">
        <v>14</v>
      </c>
      <c r="K50" s="26"/>
    </row>
    <row r="51" spans="1:12" x14ac:dyDescent="0.25">
      <c r="A51" s="41"/>
      <c r="B51" s="44">
        <v>9</v>
      </c>
      <c r="C51" s="45"/>
      <c r="D51" s="46" t="s">
        <v>46</v>
      </c>
      <c r="E51" s="46" t="s">
        <v>118</v>
      </c>
      <c r="F51" s="45" t="s">
        <v>12</v>
      </c>
      <c r="G51" s="44">
        <v>37</v>
      </c>
      <c r="H51" s="47" t="s">
        <v>119</v>
      </c>
      <c r="I51" s="45" t="s">
        <v>126</v>
      </c>
      <c r="J51" s="41" t="s">
        <v>14</v>
      </c>
      <c r="K51" s="26"/>
      <c r="L51" s="1" t="s">
        <v>568</v>
      </c>
    </row>
    <row r="52" spans="1:12" x14ac:dyDescent="0.25">
      <c r="A52" s="41"/>
      <c r="B52" s="44">
        <v>9</v>
      </c>
      <c r="C52" s="45"/>
      <c r="D52" s="46" t="s">
        <v>120</v>
      </c>
      <c r="E52" s="46" t="s">
        <v>118</v>
      </c>
      <c r="F52" s="45" t="s">
        <v>36</v>
      </c>
      <c r="G52" s="44">
        <v>36</v>
      </c>
      <c r="H52" s="47" t="s">
        <v>121</v>
      </c>
      <c r="I52" s="45" t="s">
        <v>480</v>
      </c>
      <c r="J52" s="41" t="s">
        <v>122</v>
      </c>
      <c r="K52" s="26"/>
    </row>
    <row r="53" spans="1:12" x14ac:dyDescent="0.25">
      <c r="A53" s="41"/>
      <c r="B53" s="44">
        <v>9</v>
      </c>
      <c r="C53" s="45"/>
      <c r="D53" s="46" t="s">
        <v>46</v>
      </c>
      <c r="E53" s="46" t="s">
        <v>118</v>
      </c>
      <c r="F53" s="45" t="s">
        <v>19</v>
      </c>
      <c r="G53" s="44">
        <v>9</v>
      </c>
      <c r="H53" s="47" t="s">
        <v>123</v>
      </c>
      <c r="I53" s="45" t="s">
        <v>126</v>
      </c>
      <c r="J53" s="41" t="s">
        <v>14</v>
      </c>
      <c r="K53" s="26"/>
      <c r="L53" s="1" t="s">
        <v>570</v>
      </c>
    </row>
    <row r="54" spans="1:12" x14ac:dyDescent="0.25">
      <c r="A54" s="41"/>
      <c r="B54" s="44">
        <v>9</v>
      </c>
      <c r="C54" s="45"/>
      <c r="D54" s="46" t="s">
        <v>124</v>
      </c>
      <c r="E54" s="46" t="s">
        <v>118</v>
      </c>
      <c r="F54" s="45" t="s">
        <v>16</v>
      </c>
      <c r="G54" s="44">
        <v>5</v>
      </c>
      <c r="H54" s="47" t="s">
        <v>104</v>
      </c>
      <c r="I54" s="45" t="s">
        <v>480</v>
      </c>
      <c r="J54" s="41" t="s">
        <v>14</v>
      </c>
      <c r="K54" s="26"/>
      <c r="L54" s="1" t="s">
        <v>570</v>
      </c>
    </row>
    <row r="55" spans="1:12" x14ac:dyDescent="0.25">
      <c r="A55" s="41"/>
      <c r="B55" s="44">
        <v>9</v>
      </c>
      <c r="C55" s="45"/>
      <c r="D55" s="46" t="s">
        <v>18</v>
      </c>
      <c r="E55" s="46" t="s">
        <v>118</v>
      </c>
      <c r="F55" s="45" t="s">
        <v>19</v>
      </c>
      <c r="G55" s="44">
        <v>3</v>
      </c>
      <c r="H55" s="47" t="s">
        <v>125</v>
      </c>
      <c r="I55" s="45" t="s">
        <v>126</v>
      </c>
      <c r="J55" s="41" t="s">
        <v>14</v>
      </c>
      <c r="K55" s="26"/>
      <c r="L55" s="1" t="s">
        <v>570</v>
      </c>
    </row>
    <row r="56" spans="1:12" x14ac:dyDescent="0.25">
      <c r="A56" s="41"/>
      <c r="B56" s="44">
        <v>10</v>
      </c>
      <c r="C56" s="45"/>
      <c r="D56" s="46" t="s">
        <v>127</v>
      </c>
      <c r="E56" s="46" t="s">
        <v>128</v>
      </c>
      <c r="F56" s="45" t="s">
        <v>12</v>
      </c>
      <c r="G56" s="44">
        <v>52</v>
      </c>
      <c r="H56" s="47" t="s">
        <v>129</v>
      </c>
      <c r="I56" s="45" t="s">
        <v>126</v>
      </c>
      <c r="J56" s="41" t="s">
        <v>130</v>
      </c>
      <c r="K56" s="26"/>
      <c r="L56" s="1" t="s">
        <v>578</v>
      </c>
    </row>
    <row r="57" spans="1:12" x14ac:dyDescent="0.25">
      <c r="A57" s="41"/>
      <c r="B57" s="44">
        <v>10</v>
      </c>
      <c r="C57" s="45"/>
      <c r="D57" s="46" t="s">
        <v>57</v>
      </c>
      <c r="E57" s="46" t="s">
        <v>128</v>
      </c>
      <c r="F57" s="45" t="s">
        <v>36</v>
      </c>
      <c r="G57" s="44">
        <v>48</v>
      </c>
      <c r="H57" s="47" t="s">
        <v>63</v>
      </c>
      <c r="I57" s="45" t="s">
        <v>480</v>
      </c>
      <c r="J57" s="41" t="s">
        <v>21</v>
      </c>
      <c r="K57" s="26"/>
    </row>
    <row r="58" spans="1:12" x14ac:dyDescent="0.25">
      <c r="A58" s="41"/>
      <c r="B58" s="44">
        <v>10</v>
      </c>
      <c r="C58" s="45"/>
      <c r="D58" s="46" t="s">
        <v>131</v>
      </c>
      <c r="E58" s="46" t="s">
        <v>128</v>
      </c>
      <c r="F58" s="45" t="s">
        <v>16</v>
      </c>
      <c r="G58" s="44">
        <v>24</v>
      </c>
      <c r="H58" s="47" t="s">
        <v>132</v>
      </c>
      <c r="I58" s="45" t="s">
        <v>480</v>
      </c>
      <c r="J58" s="41" t="s">
        <v>133</v>
      </c>
      <c r="K58" s="26"/>
      <c r="L58" s="1" t="s">
        <v>582</v>
      </c>
    </row>
    <row r="59" spans="1:12" ht="21" customHeight="1" x14ac:dyDescent="0.25">
      <c r="A59" s="41"/>
      <c r="B59" s="44">
        <v>10</v>
      </c>
      <c r="C59" s="45"/>
      <c r="D59" s="46" t="s">
        <v>134</v>
      </c>
      <c r="E59" s="46" t="s">
        <v>135</v>
      </c>
      <c r="F59" s="45" t="s">
        <v>136</v>
      </c>
      <c r="G59" s="44">
        <v>80</v>
      </c>
      <c r="H59" s="47" t="s">
        <v>137</v>
      </c>
      <c r="I59" s="45" t="s">
        <v>126</v>
      </c>
      <c r="J59" s="41" t="s">
        <v>138</v>
      </c>
      <c r="K59" s="26"/>
      <c r="L59" s="1" t="s">
        <v>581</v>
      </c>
    </row>
    <row r="60" spans="1:12" ht="18" customHeight="1" x14ac:dyDescent="0.25">
      <c r="A60" s="41"/>
      <c r="B60" s="44">
        <v>10</v>
      </c>
      <c r="C60" s="45"/>
      <c r="D60" s="46" t="s">
        <v>46</v>
      </c>
      <c r="E60" s="46" t="s">
        <v>135</v>
      </c>
      <c r="F60" s="45" t="s">
        <v>136</v>
      </c>
      <c r="G60" s="44">
        <v>45</v>
      </c>
      <c r="H60" s="47" t="s">
        <v>139</v>
      </c>
      <c r="I60" s="45" t="s">
        <v>126</v>
      </c>
      <c r="J60" s="41" t="s">
        <v>21</v>
      </c>
      <c r="K60" s="26"/>
      <c r="L60" s="1" t="s">
        <v>579</v>
      </c>
    </row>
    <row r="61" spans="1:12" x14ac:dyDescent="0.25">
      <c r="A61" s="41"/>
      <c r="B61" s="44">
        <v>10</v>
      </c>
      <c r="C61" s="45"/>
      <c r="D61" s="46" t="s">
        <v>140</v>
      </c>
      <c r="E61" s="46" t="s">
        <v>141</v>
      </c>
      <c r="F61" s="45" t="s">
        <v>25</v>
      </c>
      <c r="G61" s="44">
        <v>20</v>
      </c>
      <c r="H61" s="47" t="s">
        <v>86</v>
      </c>
      <c r="I61" s="45" t="s">
        <v>480</v>
      </c>
      <c r="J61" s="41" t="s">
        <v>142</v>
      </c>
      <c r="K61" s="26"/>
      <c r="L61" s="1" t="s">
        <v>580</v>
      </c>
    </row>
    <row r="62" spans="1:12" x14ac:dyDescent="0.25">
      <c r="A62" s="41"/>
      <c r="B62" s="44"/>
      <c r="C62" s="45"/>
      <c r="D62" s="46"/>
      <c r="E62" s="46"/>
      <c r="F62" s="45"/>
      <c r="G62" s="44"/>
      <c r="H62" s="47"/>
      <c r="I62" s="45"/>
      <c r="J62" s="41"/>
      <c r="K62" s="26"/>
    </row>
    <row r="63" spans="1:12" x14ac:dyDescent="0.25">
      <c r="A63" s="41" t="s">
        <v>456</v>
      </c>
      <c r="B63" s="44">
        <v>11</v>
      </c>
      <c r="C63" s="45" t="s">
        <v>598</v>
      </c>
      <c r="D63" s="46" t="s">
        <v>41</v>
      </c>
      <c r="E63" s="46" t="s">
        <v>110</v>
      </c>
      <c r="F63" s="45" t="s">
        <v>12</v>
      </c>
      <c r="G63" s="44">
        <v>40</v>
      </c>
      <c r="H63" s="47" t="s">
        <v>143</v>
      </c>
      <c r="I63" s="45" t="s">
        <v>126</v>
      </c>
      <c r="J63" s="41" t="s">
        <v>14</v>
      </c>
      <c r="K63" s="26"/>
      <c r="L63" s="1" t="s">
        <v>583</v>
      </c>
    </row>
    <row r="64" spans="1:12" x14ac:dyDescent="0.25">
      <c r="A64" s="41"/>
      <c r="B64" s="44">
        <v>11</v>
      </c>
      <c r="C64" s="45"/>
      <c r="D64" s="46" t="s">
        <v>22</v>
      </c>
      <c r="E64" s="46" t="s">
        <v>110</v>
      </c>
      <c r="F64" s="45" t="s">
        <v>36</v>
      </c>
      <c r="G64" s="44">
        <v>50</v>
      </c>
      <c r="H64" s="47" t="s">
        <v>144</v>
      </c>
      <c r="I64" s="45" t="s">
        <v>480</v>
      </c>
      <c r="J64" s="41" t="s">
        <v>145</v>
      </c>
      <c r="K64" s="26"/>
    </row>
    <row r="65" spans="1:12" x14ac:dyDescent="0.25">
      <c r="A65" s="41"/>
      <c r="B65" s="44">
        <v>12</v>
      </c>
      <c r="C65" s="45"/>
      <c r="D65" s="46" t="s">
        <v>18</v>
      </c>
      <c r="E65" s="46" t="s">
        <v>146</v>
      </c>
      <c r="F65" s="45" t="s">
        <v>12</v>
      </c>
      <c r="G65" s="44">
        <v>46</v>
      </c>
      <c r="H65" s="47" t="s">
        <v>147</v>
      </c>
      <c r="I65" s="45" t="s">
        <v>126</v>
      </c>
      <c r="J65" s="41" t="s">
        <v>75</v>
      </c>
      <c r="K65" s="26"/>
      <c r="L65" s="1" t="s">
        <v>568</v>
      </c>
    </row>
    <row r="66" spans="1:12" x14ac:dyDescent="0.25">
      <c r="A66" s="41"/>
      <c r="B66" s="44">
        <v>12</v>
      </c>
      <c r="C66" s="45"/>
      <c r="D66" s="46" t="s">
        <v>98</v>
      </c>
      <c r="E66" s="46" t="s">
        <v>146</v>
      </c>
      <c r="F66" s="45" t="s">
        <v>16</v>
      </c>
      <c r="G66" s="44">
        <v>21</v>
      </c>
      <c r="H66" s="47" t="s">
        <v>50</v>
      </c>
      <c r="I66" s="45" t="s">
        <v>480</v>
      </c>
      <c r="J66" s="41" t="s">
        <v>14</v>
      </c>
      <c r="K66" s="26"/>
    </row>
    <row r="67" spans="1:12" x14ac:dyDescent="0.25">
      <c r="A67" s="41"/>
      <c r="B67" s="44">
        <v>12</v>
      </c>
      <c r="C67" s="45"/>
      <c r="D67" s="46" t="s">
        <v>41</v>
      </c>
      <c r="E67" s="46" t="s">
        <v>146</v>
      </c>
      <c r="F67" s="45" t="s">
        <v>19</v>
      </c>
      <c r="G67" s="44">
        <v>17</v>
      </c>
      <c r="H67" s="47" t="s">
        <v>90</v>
      </c>
      <c r="I67" s="45" t="s">
        <v>126</v>
      </c>
      <c r="J67" s="41" t="s">
        <v>14</v>
      </c>
      <c r="K67" s="26"/>
      <c r="L67" s="1" t="s">
        <v>568</v>
      </c>
    </row>
    <row r="68" spans="1:12" x14ac:dyDescent="0.25">
      <c r="A68" s="41"/>
      <c r="B68" s="44">
        <v>12</v>
      </c>
      <c r="C68" s="45"/>
      <c r="D68" s="46" t="s">
        <v>148</v>
      </c>
      <c r="E68" s="46" t="s">
        <v>146</v>
      </c>
      <c r="F68" s="45" t="s">
        <v>19</v>
      </c>
      <c r="G68" s="44">
        <v>13</v>
      </c>
      <c r="H68" s="47" t="s">
        <v>149</v>
      </c>
      <c r="I68" s="45" t="s">
        <v>126</v>
      </c>
      <c r="J68" s="41" t="s">
        <v>14</v>
      </c>
      <c r="K68" s="26"/>
      <c r="L68" s="1" t="s">
        <v>568</v>
      </c>
    </row>
    <row r="69" spans="1:12" x14ac:dyDescent="0.25">
      <c r="A69" s="41"/>
      <c r="B69" s="44">
        <v>12</v>
      </c>
      <c r="C69" s="45"/>
      <c r="D69" s="46" t="s">
        <v>39</v>
      </c>
      <c r="E69" s="46" t="s">
        <v>146</v>
      </c>
      <c r="F69" s="45" t="s">
        <v>16</v>
      </c>
      <c r="G69" s="44" t="s">
        <v>150</v>
      </c>
      <c r="H69" s="47" t="s">
        <v>151</v>
      </c>
      <c r="I69" s="45" t="s">
        <v>480</v>
      </c>
      <c r="J69" s="41" t="s">
        <v>14</v>
      </c>
      <c r="K69" s="26"/>
    </row>
    <row r="70" spans="1:12" x14ac:dyDescent="0.25">
      <c r="A70" s="41"/>
      <c r="B70" s="44">
        <v>13</v>
      </c>
      <c r="C70" s="45"/>
      <c r="D70" s="46" t="s">
        <v>152</v>
      </c>
      <c r="E70" s="46" t="s">
        <v>153</v>
      </c>
      <c r="F70" s="45" t="s">
        <v>12</v>
      </c>
      <c r="G70" s="44">
        <v>57</v>
      </c>
      <c r="H70" s="47" t="s">
        <v>85</v>
      </c>
      <c r="I70" s="45" t="s">
        <v>480</v>
      </c>
      <c r="J70" s="41" t="s">
        <v>154</v>
      </c>
      <c r="K70" s="26"/>
      <c r="L70" s="1" t="s">
        <v>565</v>
      </c>
    </row>
    <row r="71" spans="1:12" x14ac:dyDescent="0.25">
      <c r="A71" s="41"/>
      <c r="B71" s="44">
        <v>13</v>
      </c>
      <c r="C71" s="45"/>
      <c r="D71" s="46" t="s">
        <v>140</v>
      </c>
      <c r="E71" s="46" t="s">
        <v>155</v>
      </c>
      <c r="F71" s="45" t="s">
        <v>25</v>
      </c>
      <c r="G71" s="44">
        <v>9</v>
      </c>
      <c r="H71" s="47" t="s">
        <v>123</v>
      </c>
      <c r="I71" s="45" t="s">
        <v>480</v>
      </c>
      <c r="J71" s="41" t="s">
        <v>156</v>
      </c>
      <c r="K71" s="26"/>
      <c r="L71" s="1" t="s">
        <v>570</v>
      </c>
    </row>
    <row r="72" spans="1:12" x14ac:dyDescent="0.25">
      <c r="A72" s="41"/>
      <c r="B72" s="44">
        <v>13</v>
      </c>
      <c r="C72" s="45"/>
      <c r="D72" s="46" t="s">
        <v>157</v>
      </c>
      <c r="E72" s="46" t="s">
        <v>158</v>
      </c>
      <c r="F72" s="45" t="s">
        <v>25</v>
      </c>
      <c r="G72" s="44">
        <v>6</v>
      </c>
      <c r="H72" s="47" t="s">
        <v>20</v>
      </c>
      <c r="I72" s="45" t="s">
        <v>480</v>
      </c>
      <c r="J72" s="41" t="s">
        <v>159</v>
      </c>
      <c r="K72" s="26"/>
      <c r="L72" s="1" t="s">
        <v>582</v>
      </c>
    </row>
    <row r="73" spans="1:12" x14ac:dyDescent="0.25">
      <c r="A73" s="41"/>
      <c r="B73" s="44">
        <v>14</v>
      </c>
      <c r="C73" s="45"/>
      <c r="D73" s="46" t="s">
        <v>41</v>
      </c>
      <c r="E73" s="46" t="s">
        <v>33</v>
      </c>
      <c r="F73" s="45" t="s">
        <v>12</v>
      </c>
      <c r="G73" s="44">
        <v>37</v>
      </c>
      <c r="H73" s="47" t="s">
        <v>119</v>
      </c>
      <c r="I73" s="45" t="s">
        <v>126</v>
      </c>
      <c r="J73" s="41" t="s">
        <v>80</v>
      </c>
      <c r="K73" s="26"/>
      <c r="L73" s="1" t="s">
        <v>300</v>
      </c>
    </row>
    <row r="74" spans="1:12" x14ac:dyDescent="0.25">
      <c r="A74" s="41"/>
      <c r="B74" s="44">
        <v>14</v>
      </c>
      <c r="C74" s="45"/>
      <c r="D74" s="46" t="s">
        <v>15</v>
      </c>
      <c r="E74" s="46" t="s">
        <v>33</v>
      </c>
      <c r="F74" s="45" t="s">
        <v>36</v>
      </c>
      <c r="G74" s="44">
        <v>37</v>
      </c>
      <c r="H74" s="47" t="s">
        <v>119</v>
      </c>
      <c r="I74" s="45" t="s">
        <v>480</v>
      </c>
      <c r="J74" s="41" t="s">
        <v>38</v>
      </c>
      <c r="K74" s="26"/>
    </row>
    <row r="75" spans="1:12" x14ac:dyDescent="0.25">
      <c r="A75" s="41"/>
      <c r="B75" s="44">
        <v>14</v>
      </c>
      <c r="C75" s="45"/>
      <c r="D75" s="46" t="s">
        <v>115</v>
      </c>
      <c r="E75" s="46" t="s">
        <v>33</v>
      </c>
      <c r="F75" s="45" t="s">
        <v>16</v>
      </c>
      <c r="G75" s="44">
        <v>13</v>
      </c>
      <c r="H75" s="47" t="s">
        <v>149</v>
      </c>
      <c r="I75" s="45" t="s">
        <v>480</v>
      </c>
      <c r="J75" s="41" t="s">
        <v>14</v>
      </c>
      <c r="K75" s="26"/>
    </row>
    <row r="76" spans="1:12" x14ac:dyDescent="0.25">
      <c r="A76" s="41"/>
      <c r="B76" s="44">
        <v>14</v>
      </c>
      <c r="C76" s="45"/>
      <c r="D76" s="46" t="s">
        <v>160</v>
      </c>
      <c r="E76" s="46" t="s">
        <v>33</v>
      </c>
      <c r="F76" s="45" t="s">
        <v>161</v>
      </c>
      <c r="G76" s="44">
        <v>22</v>
      </c>
      <c r="H76" s="47" t="s">
        <v>48</v>
      </c>
      <c r="I76" s="45" t="s">
        <v>126</v>
      </c>
      <c r="J76" s="41" t="s">
        <v>14</v>
      </c>
      <c r="K76" s="26"/>
      <c r="L76" s="1" t="s">
        <v>568</v>
      </c>
    </row>
    <row r="77" spans="1:12" x14ac:dyDescent="0.25">
      <c r="A77" s="41"/>
      <c r="B77" s="44">
        <v>14</v>
      </c>
      <c r="C77" s="45"/>
      <c r="D77" s="46" t="s">
        <v>41</v>
      </c>
      <c r="E77" s="46" t="s">
        <v>11</v>
      </c>
      <c r="F77" s="45" t="s">
        <v>25</v>
      </c>
      <c r="G77" s="44">
        <v>38</v>
      </c>
      <c r="H77" s="47" t="s">
        <v>162</v>
      </c>
      <c r="I77" s="45" t="s">
        <v>126</v>
      </c>
      <c r="J77" s="41" t="s">
        <v>14</v>
      </c>
      <c r="K77" s="26"/>
      <c r="L77" s="1" t="s">
        <v>568</v>
      </c>
    </row>
    <row r="78" spans="1:12" x14ac:dyDescent="0.25">
      <c r="A78" s="41"/>
      <c r="B78" s="44">
        <v>15</v>
      </c>
      <c r="C78" s="45"/>
      <c r="D78" s="46" t="s">
        <v>18</v>
      </c>
      <c r="E78" s="46" t="s">
        <v>11</v>
      </c>
      <c r="F78" s="45" t="s">
        <v>12</v>
      </c>
      <c r="G78" s="44">
        <v>22</v>
      </c>
      <c r="H78" s="47" t="s">
        <v>48</v>
      </c>
      <c r="I78" s="45" t="s">
        <v>126</v>
      </c>
      <c r="J78" s="41" t="s">
        <v>14</v>
      </c>
      <c r="K78" s="26"/>
      <c r="L78" s="1" t="s">
        <v>568</v>
      </c>
    </row>
    <row r="79" spans="1:12" x14ac:dyDescent="0.25">
      <c r="A79" s="41"/>
      <c r="B79" s="44">
        <v>15</v>
      </c>
      <c r="C79" s="45"/>
      <c r="D79" s="46" t="s">
        <v>97</v>
      </c>
      <c r="E79" s="46" t="s">
        <v>11</v>
      </c>
      <c r="F79" s="45" t="s">
        <v>36</v>
      </c>
      <c r="G79" s="44">
        <v>30</v>
      </c>
      <c r="H79" s="47" t="s">
        <v>163</v>
      </c>
      <c r="I79" s="45" t="s">
        <v>480</v>
      </c>
      <c r="J79" s="41" t="s">
        <v>164</v>
      </c>
      <c r="K79" s="26"/>
    </row>
    <row r="80" spans="1:12" x14ac:dyDescent="0.25">
      <c r="A80" s="41"/>
      <c r="B80" s="44">
        <v>15</v>
      </c>
      <c r="C80" s="45"/>
      <c r="D80" s="46" t="s">
        <v>134</v>
      </c>
      <c r="E80" s="46" t="s">
        <v>11</v>
      </c>
      <c r="F80" s="45" t="s">
        <v>19</v>
      </c>
      <c r="G80" s="44">
        <v>10</v>
      </c>
      <c r="H80" s="47" t="s">
        <v>165</v>
      </c>
      <c r="I80" s="45" t="s">
        <v>126</v>
      </c>
      <c r="J80" s="41" t="s">
        <v>164</v>
      </c>
      <c r="K80" s="26"/>
    </row>
    <row r="81" spans="1:12" x14ac:dyDescent="0.25">
      <c r="A81" s="41"/>
      <c r="B81" s="44">
        <v>15</v>
      </c>
      <c r="C81" s="45"/>
      <c r="D81" s="46" t="s">
        <v>112</v>
      </c>
      <c r="E81" s="46" t="s">
        <v>11</v>
      </c>
      <c r="F81" s="45" t="s">
        <v>16</v>
      </c>
      <c r="G81" s="44">
        <v>6</v>
      </c>
      <c r="H81" s="47" t="s">
        <v>20</v>
      </c>
      <c r="I81" s="45" t="s">
        <v>480</v>
      </c>
      <c r="J81" s="41" t="s">
        <v>164</v>
      </c>
      <c r="K81" s="26"/>
    </row>
    <row r="82" spans="1:12" ht="45.75" x14ac:dyDescent="0.25">
      <c r="A82" s="42"/>
      <c r="B82" s="43" t="s">
        <v>105</v>
      </c>
      <c r="C82" s="43"/>
      <c r="D82" s="43" t="s">
        <v>106</v>
      </c>
      <c r="E82" s="43" t="s">
        <v>2</v>
      </c>
      <c r="F82" s="43" t="s">
        <v>3</v>
      </c>
      <c r="G82" s="43" t="s">
        <v>5</v>
      </c>
      <c r="H82" s="43" t="s">
        <v>107</v>
      </c>
      <c r="I82" s="43" t="s">
        <v>108</v>
      </c>
      <c r="J82" s="32" t="s">
        <v>7</v>
      </c>
      <c r="K82" s="24"/>
    </row>
    <row r="83" spans="1:12" x14ac:dyDescent="0.25">
      <c r="A83" s="41" t="s">
        <v>457</v>
      </c>
      <c r="B83" s="44">
        <v>16</v>
      </c>
      <c r="C83" s="45" t="s">
        <v>598</v>
      </c>
      <c r="D83" s="46" t="s">
        <v>18</v>
      </c>
      <c r="E83" s="46" t="s">
        <v>166</v>
      </c>
      <c r="F83" s="45" t="s">
        <v>12</v>
      </c>
      <c r="G83" s="44">
        <v>24</v>
      </c>
      <c r="H83" s="47" t="s">
        <v>132</v>
      </c>
      <c r="I83" s="45" t="s">
        <v>126</v>
      </c>
      <c r="J83" s="41" t="s">
        <v>14</v>
      </c>
      <c r="K83" s="26"/>
      <c r="L83" s="1" t="s">
        <v>568</v>
      </c>
    </row>
    <row r="84" spans="1:12" x14ac:dyDescent="0.25">
      <c r="A84" s="41"/>
      <c r="B84" s="44">
        <v>16</v>
      </c>
      <c r="C84" s="45"/>
      <c r="D84" s="46" t="s">
        <v>98</v>
      </c>
      <c r="E84" s="46" t="s">
        <v>166</v>
      </c>
      <c r="F84" s="45" t="s">
        <v>36</v>
      </c>
      <c r="G84" s="44">
        <v>33</v>
      </c>
      <c r="H84" s="47" t="s">
        <v>167</v>
      </c>
      <c r="I84" s="45" t="s">
        <v>480</v>
      </c>
      <c r="J84" s="41" t="s">
        <v>168</v>
      </c>
      <c r="K84" s="26"/>
    </row>
    <row r="85" spans="1:12" x14ac:dyDescent="0.25">
      <c r="A85" s="41"/>
      <c r="B85" s="44">
        <v>16</v>
      </c>
      <c r="C85" s="45"/>
      <c r="D85" s="46" t="s">
        <v>55</v>
      </c>
      <c r="E85" s="46" t="s">
        <v>166</v>
      </c>
      <c r="F85" s="45" t="s">
        <v>16</v>
      </c>
      <c r="G85" s="44" t="s">
        <v>169</v>
      </c>
      <c r="H85" s="47" t="s">
        <v>151</v>
      </c>
      <c r="I85" s="45" t="s">
        <v>480</v>
      </c>
      <c r="J85" s="41" t="s">
        <v>14</v>
      </c>
      <c r="K85" s="26"/>
    </row>
    <row r="86" spans="1:12" x14ac:dyDescent="0.25">
      <c r="A86" s="41"/>
      <c r="B86" s="44">
        <v>17</v>
      </c>
      <c r="C86" s="45"/>
      <c r="D86" s="46" t="s">
        <v>170</v>
      </c>
      <c r="E86" s="46" t="s">
        <v>171</v>
      </c>
      <c r="F86" s="45" t="s">
        <v>12</v>
      </c>
      <c r="G86" s="44">
        <v>57</v>
      </c>
      <c r="H86" s="47" t="s">
        <v>85</v>
      </c>
      <c r="I86" s="45" t="s">
        <v>126</v>
      </c>
      <c r="J86" s="41" t="s">
        <v>172</v>
      </c>
      <c r="K86" s="26"/>
      <c r="L86" s="1" t="s">
        <v>584</v>
      </c>
    </row>
    <row r="87" spans="1:12" x14ac:dyDescent="0.25">
      <c r="A87" s="41"/>
      <c r="B87" s="44">
        <v>17</v>
      </c>
      <c r="C87" s="45"/>
      <c r="D87" s="46" t="s">
        <v>57</v>
      </c>
      <c r="E87" s="46" t="s">
        <v>171</v>
      </c>
      <c r="F87" s="45" t="s">
        <v>36</v>
      </c>
      <c r="G87" s="44">
        <v>52</v>
      </c>
      <c r="H87" s="47" t="s">
        <v>129</v>
      </c>
      <c r="I87" s="45" t="s">
        <v>480</v>
      </c>
      <c r="J87" s="41" t="s">
        <v>173</v>
      </c>
      <c r="K87" s="26"/>
    </row>
    <row r="88" spans="1:12" x14ac:dyDescent="0.25">
      <c r="A88" s="41"/>
      <c r="B88" s="44">
        <v>17</v>
      </c>
      <c r="C88" s="45"/>
      <c r="D88" s="46" t="s">
        <v>174</v>
      </c>
      <c r="E88" s="46" t="s">
        <v>171</v>
      </c>
      <c r="F88" s="45" t="s">
        <v>16</v>
      </c>
      <c r="G88" s="44">
        <v>18</v>
      </c>
      <c r="H88" s="47" t="s">
        <v>116</v>
      </c>
      <c r="I88" s="45" t="s">
        <v>480</v>
      </c>
      <c r="J88" s="41" t="s">
        <v>14</v>
      </c>
      <c r="K88" s="26"/>
      <c r="L88" s="1" t="s">
        <v>582</v>
      </c>
    </row>
    <row r="89" spans="1:12" x14ac:dyDescent="0.25">
      <c r="A89" s="41"/>
      <c r="B89" s="44">
        <v>18</v>
      </c>
      <c r="C89" s="45" t="s">
        <v>599</v>
      </c>
      <c r="D89" s="46" t="s">
        <v>134</v>
      </c>
      <c r="E89" s="46" t="s">
        <v>175</v>
      </c>
      <c r="F89" s="45" t="s">
        <v>12</v>
      </c>
      <c r="G89" s="44">
        <v>34</v>
      </c>
      <c r="H89" s="47" t="s">
        <v>34</v>
      </c>
      <c r="I89" s="45" t="s">
        <v>126</v>
      </c>
      <c r="J89" s="41" t="s">
        <v>14</v>
      </c>
      <c r="K89" s="26"/>
      <c r="L89" s="1" t="s">
        <v>585</v>
      </c>
    </row>
    <row r="90" spans="1:12" x14ac:dyDescent="0.25">
      <c r="A90" s="41"/>
      <c r="B90" s="44">
        <v>18</v>
      </c>
      <c r="C90" s="45"/>
      <c r="D90" s="46" t="s">
        <v>15</v>
      </c>
      <c r="E90" s="46" t="s">
        <v>175</v>
      </c>
      <c r="F90" s="45" t="s">
        <v>36</v>
      </c>
      <c r="G90" s="44">
        <v>24</v>
      </c>
      <c r="H90" s="47" t="s">
        <v>132</v>
      </c>
      <c r="I90" s="45" t="s">
        <v>480</v>
      </c>
      <c r="J90" s="41" t="s">
        <v>31</v>
      </c>
      <c r="K90" s="26"/>
    </row>
    <row r="91" spans="1:12" x14ac:dyDescent="0.25">
      <c r="A91" s="41"/>
      <c r="B91" s="44">
        <v>18</v>
      </c>
      <c r="C91" s="45"/>
      <c r="D91" s="46" t="s">
        <v>92</v>
      </c>
      <c r="E91" s="46" t="s">
        <v>175</v>
      </c>
      <c r="F91" s="45" t="s">
        <v>19</v>
      </c>
      <c r="G91" s="44">
        <v>7</v>
      </c>
      <c r="H91" s="47" t="s">
        <v>43</v>
      </c>
      <c r="I91" s="45" t="s">
        <v>126</v>
      </c>
      <c r="J91" s="41" t="s">
        <v>14</v>
      </c>
      <c r="K91" s="26"/>
      <c r="L91" s="1" t="s">
        <v>572</v>
      </c>
    </row>
    <row r="92" spans="1:12" x14ac:dyDescent="0.25">
      <c r="A92" s="41"/>
      <c r="B92" s="44">
        <v>19</v>
      </c>
      <c r="C92" s="45"/>
      <c r="D92" s="46" t="s">
        <v>18</v>
      </c>
      <c r="E92" s="46" t="s">
        <v>77</v>
      </c>
      <c r="F92" s="45" t="s">
        <v>12</v>
      </c>
      <c r="G92" s="44">
        <v>34</v>
      </c>
      <c r="H92" s="47" t="s">
        <v>34</v>
      </c>
      <c r="I92" s="45" t="s">
        <v>126</v>
      </c>
      <c r="J92" s="41" t="s">
        <v>176</v>
      </c>
      <c r="K92" s="26"/>
      <c r="L92" s="1" t="s">
        <v>568</v>
      </c>
    </row>
    <row r="93" spans="1:12" x14ac:dyDescent="0.25">
      <c r="A93" s="41"/>
      <c r="B93" s="44">
        <v>19</v>
      </c>
      <c r="C93" s="45"/>
      <c r="D93" s="46" t="s">
        <v>177</v>
      </c>
      <c r="E93" s="46" t="s">
        <v>77</v>
      </c>
      <c r="F93" s="45" t="s">
        <v>36</v>
      </c>
      <c r="G93" s="44">
        <v>23</v>
      </c>
      <c r="H93" s="47" t="s">
        <v>178</v>
      </c>
      <c r="I93" s="45" t="s">
        <v>480</v>
      </c>
      <c r="J93" s="41" t="s">
        <v>21</v>
      </c>
      <c r="K93" s="26"/>
    </row>
    <row r="94" spans="1:12" x14ac:dyDescent="0.25">
      <c r="A94" s="41"/>
      <c r="B94" s="44">
        <v>19</v>
      </c>
      <c r="C94" s="45"/>
      <c r="D94" s="46" t="s">
        <v>18</v>
      </c>
      <c r="E94" s="46" t="s">
        <v>77</v>
      </c>
      <c r="F94" s="45" t="s">
        <v>19</v>
      </c>
      <c r="G94" s="44">
        <v>1</v>
      </c>
      <c r="H94" s="47" t="s">
        <v>151</v>
      </c>
      <c r="I94" s="45" t="s">
        <v>126</v>
      </c>
      <c r="J94" s="41" t="s">
        <v>14</v>
      </c>
      <c r="K94" s="26"/>
    </row>
    <row r="95" spans="1:12" x14ac:dyDescent="0.25">
      <c r="A95" s="41"/>
      <c r="B95" s="44">
        <v>20</v>
      </c>
      <c r="C95" s="45"/>
      <c r="D95" s="46" t="s">
        <v>18</v>
      </c>
      <c r="E95" s="46" t="s">
        <v>179</v>
      </c>
      <c r="F95" s="45" t="s">
        <v>12</v>
      </c>
      <c r="G95" s="44">
        <v>32</v>
      </c>
      <c r="H95" s="47" t="s">
        <v>180</v>
      </c>
      <c r="I95" s="45" t="s">
        <v>126</v>
      </c>
      <c r="J95" s="41" t="s">
        <v>14</v>
      </c>
      <c r="K95" s="26"/>
      <c r="L95" s="1" t="s">
        <v>568</v>
      </c>
    </row>
    <row r="96" spans="1:12" x14ac:dyDescent="0.25">
      <c r="A96" s="41"/>
      <c r="B96" s="44">
        <v>20</v>
      </c>
      <c r="C96" s="45"/>
      <c r="D96" s="46" t="s">
        <v>98</v>
      </c>
      <c r="E96" s="46" t="s">
        <v>179</v>
      </c>
      <c r="F96" s="45" t="s">
        <v>36</v>
      </c>
      <c r="G96" s="44">
        <v>31</v>
      </c>
      <c r="H96" s="47" t="s">
        <v>181</v>
      </c>
      <c r="I96" s="45" t="s">
        <v>480</v>
      </c>
      <c r="J96" s="41" t="s">
        <v>138</v>
      </c>
      <c r="K96" s="26"/>
    </row>
    <row r="97" spans="1:12" x14ac:dyDescent="0.25">
      <c r="A97" s="41"/>
      <c r="B97" s="44">
        <v>20</v>
      </c>
      <c r="C97" s="45"/>
      <c r="D97" s="46" t="s">
        <v>35</v>
      </c>
      <c r="E97" s="46" t="s">
        <v>179</v>
      </c>
      <c r="F97" s="45" t="s">
        <v>16</v>
      </c>
      <c r="G97" s="44">
        <v>8</v>
      </c>
      <c r="H97" s="47" t="s">
        <v>42</v>
      </c>
      <c r="I97" s="45" t="s">
        <v>480</v>
      </c>
      <c r="J97" s="41" t="s">
        <v>14</v>
      </c>
      <c r="K97" s="26"/>
    </row>
    <row r="98" spans="1:12" x14ac:dyDescent="0.25">
      <c r="A98" s="41"/>
      <c r="B98" s="44">
        <v>20</v>
      </c>
      <c r="C98" s="45"/>
      <c r="D98" s="46" t="s">
        <v>182</v>
      </c>
      <c r="E98" s="46" t="s">
        <v>179</v>
      </c>
      <c r="F98" s="45" t="s">
        <v>16</v>
      </c>
      <c r="G98" s="44">
        <v>6</v>
      </c>
      <c r="H98" s="47" t="s">
        <v>20</v>
      </c>
      <c r="I98" s="45" t="s">
        <v>480</v>
      </c>
      <c r="J98" s="41" t="s">
        <v>14</v>
      </c>
      <c r="K98" s="26"/>
    </row>
    <row r="99" spans="1:12" x14ac:dyDescent="0.25">
      <c r="A99" s="41"/>
      <c r="B99" s="44">
        <v>20</v>
      </c>
      <c r="C99" s="45"/>
      <c r="D99" s="46" t="s">
        <v>18</v>
      </c>
      <c r="E99" s="46" t="s">
        <v>179</v>
      </c>
      <c r="F99" s="45" t="s">
        <v>19</v>
      </c>
      <c r="G99" s="44">
        <v>1</v>
      </c>
      <c r="H99" s="47" t="s">
        <v>151</v>
      </c>
      <c r="I99" s="45" t="s">
        <v>126</v>
      </c>
      <c r="J99" s="41" t="s">
        <v>14</v>
      </c>
      <c r="K99" s="26"/>
    </row>
    <row r="100" spans="1:12" x14ac:dyDescent="0.25">
      <c r="A100" s="41"/>
      <c r="B100" s="44">
        <v>20</v>
      </c>
      <c r="C100" s="45"/>
      <c r="D100" s="46" t="s">
        <v>46</v>
      </c>
      <c r="E100" s="46" t="s">
        <v>179</v>
      </c>
      <c r="F100" s="45" t="s">
        <v>161</v>
      </c>
      <c r="G100" s="44">
        <v>28</v>
      </c>
      <c r="H100" s="47" t="s">
        <v>183</v>
      </c>
      <c r="I100" s="45" t="s">
        <v>126</v>
      </c>
      <c r="J100" s="41" t="s">
        <v>14</v>
      </c>
      <c r="K100" s="26"/>
      <c r="L100" s="1" t="s">
        <v>568</v>
      </c>
    </row>
    <row r="101" spans="1:12" x14ac:dyDescent="0.25">
      <c r="A101" s="41"/>
      <c r="B101" s="44">
        <v>20</v>
      </c>
      <c r="C101" s="45"/>
      <c r="D101" s="46" t="s">
        <v>41</v>
      </c>
      <c r="E101" s="46" t="s">
        <v>179</v>
      </c>
      <c r="F101" s="45" t="s">
        <v>184</v>
      </c>
      <c r="G101" s="44">
        <v>22</v>
      </c>
      <c r="H101" s="47" t="s">
        <v>48</v>
      </c>
      <c r="I101" s="45" t="s">
        <v>126</v>
      </c>
      <c r="J101" s="41" t="s">
        <v>14</v>
      </c>
      <c r="K101" s="26"/>
      <c r="L101" s="1" t="s">
        <v>568</v>
      </c>
    </row>
    <row r="102" spans="1:12" x14ac:dyDescent="0.25">
      <c r="A102" s="41"/>
      <c r="B102" s="44"/>
      <c r="C102" s="45"/>
      <c r="D102" s="46"/>
      <c r="E102" s="46"/>
      <c r="F102" s="45"/>
      <c r="G102" s="44"/>
      <c r="H102" s="47"/>
      <c r="I102" s="45"/>
      <c r="J102" s="41"/>
      <c r="K102" s="26"/>
    </row>
    <row r="103" spans="1:12" x14ac:dyDescent="0.25">
      <c r="A103" s="41" t="s">
        <v>479</v>
      </c>
      <c r="B103" s="44">
        <v>21</v>
      </c>
      <c r="C103" s="45"/>
      <c r="D103" s="46" t="s">
        <v>46</v>
      </c>
      <c r="E103" s="46" t="s">
        <v>185</v>
      </c>
      <c r="F103" s="45" t="s">
        <v>12</v>
      </c>
      <c r="G103" s="44">
        <v>40</v>
      </c>
      <c r="H103" s="47" t="s">
        <v>143</v>
      </c>
      <c r="I103" s="45" t="s">
        <v>126</v>
      </c>
      <c r="J103" s="41" t="s">
        <v>80</v>
      </c>
      <c r="K103" s="26"/>
    </row>
    <row r="104" spans="1:12" x14ac:dyDescent="0.25">
      <c r="A104" s="41"/>
      <c r="B104" s="44">
        <v>21</v>
      </c>
      <c r="C104" s="45"/>
      <c r="D104" s="46" t="s">
        <v>124</v>
      </c>
      <c r="E104" s="46" t="s">
        <v>185</v>
      </c>
      <c r="F104" s="45" t="s">
        <v>36</v>
      </c>
      <c r="G104" s="44">
        <v>31</v>
      </c>
      <c r="H104" s="47" t="s">
        <v>181</v>
      </c>
      <c r="I104" s="45" t="s">
        <v>480</v>
      </c>
      <c r="J104" s="41" t="s">
        <v>80</v>
      </c>
      <c r="K104" s="26"/>
    </row>
    <row r="105" spans="1:12" x14ac:dyDescent="0.25">
      <c r="A105" s="41"/>
      <c r="B105" s="44">
        <v>22</v>
      </c>
      <c r="C105" s="45" t="s">
        <v>600</v>
      </c>
      <c r="D105" s="46" t="s">
        <v>186</v>
      </c>
      <c r="E105" s="46" t="s">
        <v>187</v>
      </c>
      <c r="F105" s="45" t="s">
        <v>12</v>
      </c>
      <c r="G105" s="44">
        <v>60</v>
      </c>
      <c r="H105" s="47" t="s">
        <v>53</v>
      </c>
      <c r="I105" s="45" t="s">
        <v>126</v>
      </c>
      <c r="J105" s="41" t="s">
        <v>14</v>
      </c>
      <c r="K105" s="26"/>
      <c r="L105" s="1" t="s">
        <v>586</v>
      </c>
    </row>
    <row r="106" spans="1:12" x14ac:dyDescent="0.25">
      <c r="A106" s="41"/>
      <c r="B106" s="44">
        <v>22</v>
      </c>
      <c r="C106" s="45"/>
      <c r="D106" s="46" t="s">
        <v>18</v>
      </c>
      <c r="E106" s="46" t="s">
        <v>187</v>
      </c>
      <c r="F106" s="45" t="s">
        <v>19</v>
      </c>
      <c r="G106" s="44">
        <v>31</v>
      </c>
      <c r="H106" s="47" t="s">
        <v>181</v>
      </c>
      <c r="I106" s="45" t="s">
        <v>126</v>
      </c>
      <c r="J106" s="41" t="s">
        <v>14</v>
      </c>
      <c r="K106" s="26"/>
      <c r="L106" s="1" t="s">
        <v>582</v>
      </c>
    </row>
    <row r="107" spans="1:12" x14ac:dyDescent="0.25">
      <c r="A107" s="41"/>
      <c r="B107" s="44">
        <v>22</v>
      </c>
      <c r="C107" s="45"/>
      <c r="D107" s="46" t="s">
        <v>46</v>
      </c>
      <c r="E107" s="46" t="s">
        <v>187</v>
      </c>
      <c r="F107" s="45" t="s">
        <v>19</v>
      </c>
      <c r="G107" s="44">
        <v>39</v>
      </c>
      <c r="H107" s="47" t="s">
        <v>13</v>
      </c>
      <c r="I107" s="45" t="s">
        <v>126</v>
      </c>
      <c r="J107" s="41" t="s">
        <v>14</v>
      </c>
      <c r="K107" s="26"/>
      <c r="L107" s="1" t="s">
        <v>582</v>
      </c>
    </row>
    <row r="108" spans="1:12" x14ac:dyDescent="0.25">
      <c r="A108" s="41"/>
      <c r="B108" s="44">
        <v>22</v>
      </c>
      <c r="C108" s="45"/>
      <c r="D108" s="46" t="s">
        <v>188</v>
      </c>
      <c r="E108" s="46" t="s">
        <v>187</v>
      </c>
      <c r="F108" s="45" t="s">
        <v>16</v>
      </c>
      <c r="G108" s="44">
        <v>26</v>
      </c>
      <c r="H108" s="47" t="s">
        <v>113</v>
      </c>
      <c r="I108" s="45" t="s">
        <v>480</v>
      </c>
      <c r="J108" s="41" t="s">
        <v>14</v>
      </c>
      <c r="K108" s="26"/>
    </row>
    <row r="109" spans="1:12" x14ac:dyDescent="0.25">
      <c r="A109" s="41"/>
      <c r="B109" s="44">
        <v>22</v>
      </c>
      <c r="C109" s="45"/>
      <c r="D109" s="46" t="s">
        <v>189</v>
      </c>
      <c r="E109" s="46" t="s">
        <v>187</v>
      </c>
      <c r="F109" s="45" t="s">
        <v>16</v>
      </c>
      <c r="G109" s="44">
        <v>25</v>
      </c>
      <c r="H109" s="47" t="s">
        <v>101</v>
      </c>
      <c r="I109" s="45" t="s">
        <v>480</v>
      </c>
      <c r="J109" s="41" t="s">
        <v>14</v>
      </c>
      <c r="K109" s="26"/>
    </row>
    <row r="110" spans="1:12" x14ac:dyDescent="0.25">
      <c r="A110" s="41"/>
      <c r="B110" s="44">
        <v>22</v>
      </c>
      <c r="C110" s="45"/>
      <c r="D110" s="46" t="s">
        <v>190</v>
      </c>
      <c r="E110" s="46" t="s">
        <v>187</v>
      </c>
      <c r="F110" s="45" t="s">
        <v>16</v>
      </c>
      <c r="G110" s="44">
        <v>20</v>
      </c>
      <c r="H110" s="47" t="s">
        <v>86</v>
      </c>
      <c r="I110" s="45" t="s">
        <v>480</v>
      </c>
      <c r="J110" s="41" t="s">
        <v>14</v>
      </c>
      <c r="K110" s="26"/>
    </row>
    <row r="111" spans="1:12" x14ac:dyDescent="0.25">
      <c r="A111" s="41"/>
      <c r="B111" s="44">
        <v>22</v>
      </c>
      <c r="C111" s="45"/>
      <c r="D111" s="46" t="s">
        <v>22</v>
      </c>
      <c r="E111" s="46" t="s">
        <v>187</v>
      </c>
      <c r="F111" s="45" t="s">
        <v>16</v>
      </c>
      <c r="G111" s="44">
        <v>16</v>
      </c>
      <c r="H111" s="47" t="s">
        <v>58</v>
      </c>
      <c r="I111" s="45" t="s">
        <v>480</v>
      </c>
      <c r="J111" s="41" t="s">
        <v>14</v>
      </c>
      <c r="K111" s="26"/>
    </row>
    <row r="112" spans="1:12" x14ac:dyDescent="0.25">
      <c r="A112" s="41"/>
      <c r="B112" s="44">
        <v>22</v>
      </c>
      <c r="C112" s="45"/>
      <c r="D112" s="46" t="s">
        <v>97</v>
      </c>
      <c r="E112" s="46" t="s">
        <v>187</v>
      </c>
      <c r="F112" s="45" t="s">
        <v>16</v>
      </c>
      <c r="G112" s="44">
        <v>12</v>
      </c>
      <c r="H112" s="47" t="s">
        <v>40</v>
      </c>
      <c r="I112" s="45" t="s">
        <v>480</v>
      </c>
      <c r="J112" s="41" t="s">
        <v>14</v>
      </c>
      <c r="K112" s="26"/>
    </row>
    <row r="113" spans="1:12" x14ac:dyDescent="0.25">
      <c r="A113" s="41"/>
      <c r="B113" s="44">
        <v>22</v>
      </c>
      <c r="C113" s="45"/>
      <c r="D113" s="46" t="s">
        <v>191</v>
      </c>
      <c r="E113" s="46" t="s">
        <v>192</v>
      </c>
      <c r="F113" s="45" t="s">
        <v>73</v>
      </c>
      <c r="G113" s="44">
        <v>19</v>
      </c>
      <c r="H113" s="47" t="s">
        <v>88</v>
      </c>
      <c r="I113" s="45" t="s">
        <v>480</v>
      </c>
      <c r="J113" s="41" t="s">
        <v>138</v>
      </c>
      <c r="K113" s="26"/>
      <c r="L113" s="1" t="s">
        <v>587</v>
      </c>
    </row>
    <row r="114" spans="1:12" x14ac:dyDescent="0.25">
      <c r="A114" s="41"/>
      <c r="B114" s="44">
        <v>22</v>
      </c>
      <c r="C114" s="45"/>
      <c r="D114" s="46" t="s">
        <v>191</v>
      </c>
      <c r="E114" s="46" t="s">
        <v>193</v>
      </c>
      <c r="F114" s="45" t="s">
        <v>73</v>
      </c>
      <c r="G114" s="44">
        <v>23</v>
      </c>
      <c r="H114" s="47" t="s">
        <v>178</v>
      </c>
      <c r="I114" s="45" t="s">
        <v>480</v>
      </c>
      <c r="J114" s="41" t="s">
        <v>194</v>
      </c>
      <c r="K114" s="26"/>
      <c r="L114" s="1" t="s">
        <v>587</v>
      </c>
    </row>
    <row r="115" spans="1:12" x14ac:dyDescent="0.25">
      <c r="A115" s="41"/>
      <c r="B115" s="44">
        <v>22</v>
      </c>
      <c r="C115" s="45"/>
      <c r="D115" s="46" t="s">
        <v>195</v>
      </c>
      <c r="E115" s="46" t="s">
        <v>196</v>
      </c>
      <c r="F115" s="45" t="s">
        <v>73</v>
      </c>
      <c r="G115" s="44">
        <v>12</v>
      </c>
      <c r="H115" s="47" t="s">
        <v>40</v>
      </c>
      <c r="I115" s="45" t="s">
        <v>480</v>
      </c>
      <c r="J115" s="41" t="s">
        <v>14</v>
      </c>
      <c r="K115" s="26"/>
      <c r="L115" s="1" t="s">
        <v>587</v>
      </c>
    </row>
    <row r="116" spans="1:12" ht="15.75" customHeight="1" x14ac:dyDescent="0.25">
      <c r="A116" s="41"/>
      <c r="B116" s="44">
        <v>22</v>
      </c>
      <c r="C116" s="45"/>
      <c r="D116" s="46" t="s">
        <v>197</v>
      </c>
      <c r="E116" s="46" t="s">
        <v>198</v>
      </c>
      <c r="F116" s="45" t="s">
        <v>199</v>
      </c>
      <c r="G116" s="44">
        <v>44</v>
      </c>
      <c r="H116" s="47" t="s">
        <v>200</v>
      </c>
      <c r="I116" s="45" t="s">
        <v>126</v>
      </c>
      <c r="J116" s="41" t="s">
        <v>201</v>
      </c>
      <c r="K116" s="26"/>
      <c r="L116" s="1" t="s">
        <v>589</v>
      </c>
    </row>
    <row r="117" spans="1:12" x14ac:dyDescent="0.25">
      <c r="A117" s="41"/>
      <c r="B117" s="44">
        <v>22</v>
      </c>
      <c r="C117" s="45"/>
      <c r="D117" s="46" t="s">
        <v>76</v>
      </c>
      <c r="E117" s="46" t="s">
        <v>202</v>
      </c>
      <c r="F117" s="45" t="s">
        <v>199</v>
      </c>
      <c r="G117" s="44">
        <v>22</v>
      </c>
      <c r="H117" s="47" t="s">
        <v>48</v>
      </c>
      <c r="I117" s="45" t="s">
        <v>126</v>
      </c>
      <c r="J117" s="41" t="s">
        <v>203</v>
      </c>
      <c r="K117" s="26"/>
      <c r="L117" s="1" t="s">
        <v>588</v>
      </c>
    </row>
    <row r="118" spans="1:12" x14ac:dyDescent="0.25">
      <c r="A118" s="41"/>
      <c r="B118" s="44">
        <v>23</v>
      </c>
      <c r="C118" s="45"/>
      <c r="D118" s="46" t="s">
        <v>18</v>
      </c>
      <c r="E118" s="46" t="s">
        <v>204</v>
      </c>
      <c r="F118" s="45" t="s">
        <v>12</v>
      </c>
      <c r="G118" s="44">
        <v>44</v>
      </c>
      <c r="H118" s="47" t="s">
        <v>200</v>
      </c>
      <c r="I118" s="45" t="s">
        <v>126</v>
      </c>
      <c r="J118" s="41" t="s">
        <v>205</v>
      </c>
      <c r="K118" s="26"/>
      <c r="L118" s="1" t="s">
        <v>586</v>
      </c>
    </row>
    <row r="119" spans="1:12" x14ac:dyDescent="0.25">
      <c r="A119" s="41"/>
      <c r="B119" s="44">
        <v>23</v>
      </c>
      <c r="C119" s="45"/>
      <c r="D119" s="46" t="s">
        <v>206</v>
      </c>
      <c r="E119" s="46" t="s">
        <v>204</v>
      </c>
      <c r="F119" s="45" t="s">
        <v>207</v>
      </c>
      <c r="G119" s="44">
        <v>90</v>
      </c>
      <c r="H119" s="47" t="s">
        <v>208</v>
      </c>
      <c r="I119" s="45" t="s">
        <v>126</v>
      </c>
      <c r="J119" s="41" t="s">
        <v>209</v>
      </c>
      <c r="K119" s="26"/>
    </row>
    <row r="120" spans="1:12" x14ac:dyDescent="0.25">
      <c r="A120" s="41"/>
      <c r="B120" s="44">
        <v>23</v>
      </c>
      <c r="C120" s="45"/>
      <c r="D120" s="46" t="s">
        <v>22</v>
      </c>
      <c r="E120" s="46" t="s">
        <v>204</v>
      </c>
      <c r="F120" s="45" t="s">
        <v>210</v>
      </c>
      <c r="G120" s="44">
        <v>92</v>
      </c>
      <c r="H120" s="47" t="s">
        <v>211</v>
      </c>
      <c r="I120" s="45" t="s">
        <v>480</v>
      </c>
      <c r="J120" s="41" t="s">
        <v>194</v>
      </c>
      <c r="K120" s="26"/>
    </row>
    <row r="121" spans="1:12" x14ac:dyDescent="0.25">
      <c r="A121" s="41"/>
      <c r="B121" s="44">
        <v>23</v>
      </c>
      <c r="C121" s="45"/>
      <c r="D121" s="46" t="s">
        <v>39</v>
      </c>
      <c r="E121" s="46" t="s">
        <v>204</v>
      </c>
      <c r="F121" s="45" t="s">
        <v>212</v>
      </c>
      <c r="G121" s="44">
        <v>22</v>
      </c>
      <c r="H121" s="47" t="s">
        <v>48</v>
      </c>
      <c r="I121" s="45" t="s">
        <v>480</v>
      </c>
      <c r="J121" s="41" t="s">
        <v>213</v>
      </c>
      <c r="K121" s="26"/>
      <c r="L121" s="1" t="s">
        <v>587</v>
      </c>
    </row>
    <row r="122" spans="1:12" x14ac:dyDescent="0.25">
      <c r="A122" s="41"/>
      <c r="B122" s="44">
        <v>23</v>
      </c>
      <c r="C122" s="45"/>
      <c r="D122" s="46" t="s">
        <v>214</v>
      </c>
      <c r="E122" s="46" t="s">
        <v>215</v>
      </c>
      <c r="F122" s="45" t="s">
        <v>73</v>
      </c>
      <c r="G122" s="44">
        <v>16</v>
      </c>
      <c r="H122" s="47" t="s">
        <v>58</v>
      </c>
      <c r="I122" s="45" t="s">
        <v>126</v>
      </c>
      <c r="J122" s="41" t="s">
        <v>216</v>
      </c>
      <c r="K122" s="26"/>
      <c r="L122" s="1" t="s">
        <v>587</v>
      </c>
    </row>
    <row r="123" spans="1:12" x14ac:dyDescent="0.25">
      <c r="A123" s="48"/>
      <c r="B123" s="49"/>
      <c r="C123" s="28"/>
      <c r="D123" s="28"/>
      <c r="E123" s="28"/>
      <c r="F123" s="28"/>
      <c r="G123" s="49"/>
      <c r="H123" s="49"/>
      <c r="I123" s="28"/>
      <c r="J123" s="30"/>
      <c r="K123" s="23"/>
    </row>
    <row r="124" spans="1:12" ht="45.75" x14ac:dyDescent="0.25">
      <c r="A124" s="42"/>
      <c r="B124" s="43" t="s">
        <v>105</v>
      </c>
      <c r="C124" s="43"/>
      <c r="D124" s="43" t="s">
        <v>106</v>
      </c>
      <c r="E124" s="43" t="s">
        <v>2</v>
      </c>
      <c r="F124" s="43" t="s">
        <v>3</v>
      </c>
      <c r="G124" s="43" t="s">
        <v>5</v>
      </c>
      <c r="H124" s="43" t="s">
        <v>107</v>
      </c>
      <c r="I124" s="43" t="s">
        <v>108</v>
      </c>
      <c r="J124" s="32" t="s">
        <v>7</v>
      </c>
      <c r="K124" s="24"/>
    </row>
    <row r="125" spans="1:12" x14ac:dyDescent="0.25">
      <c r="A125" s="41" t="s">
        <v>458</v>
      </c>
      <c r="B125" s="44">
        <v>24</v>
      </c>
      <c r="C125" s="45" t="s">
        <v>600</v>
      </c>
      <c r="D125" s="46" t="s">
        <v>18</v>
      </c>
      <c r="E125" s="46" t="s">
        <v>217</v>
      </c>
      <c r="F125" s="45" t="s">
        <v>12</v>
      </c>
      <c r="G125" s="44">
        <v>51</v>
      </c>
      <c r="H125" s="47" t="s">
        <v>96</v>
      </c>
      <c r="I125" s="45" t="s">
        <v>126</v>
      </c>
      <c r="J125" s="41" t="s">
        <v>218</v>
      </c>
      <c r="K125" s="26"/>
      <c r="L125" s="1" t="s">
        <v>590</v>
      </c>
    </row>
    <row r="126" spans="1:12" x14ac:dyDescent="0.25">
      <c r="A126" s="41"/>
      <c r="B126" s="44">
        <v>24</v>
      </c>
      <c r="C126" s="45"/>
      <c r="D126" s="46" t="s">
        <v>98</v>
      </c>
      <c r="E126" s="46" t="s">
        <v>217</v>
      </c>
      <c r="F126" s="45" t="s">
        <v>219</v>
      </c>
      <c r="G126" s="44">
        <v>41</v>
      </c>
      <c r="H126" s="47" t="s">
        <v>220</v>
      </c>
      <c r="I126" s="45" t="s">
        <v>480</v>
      </c>
      <c r="J126" s="41" t="s">
        <v>221</v>
      </c>
      <c r="K126" s="26"/>
    </row>
    <row r="127" spans="1:12" x14ac:dyDescent="0.25">
      <c r="A127" s="41"/>
      <c r="B127" s="44">
        <v>24</v>
      </c>
      <c r="C127" s="45"/>
      <c r="D127" s="46" t="s">
        <v>57</v>
      </c>
      <c r="E127" s="46" t="s">
        <v>217</v>
      </c>
      <c r="F127" s="45" t="s">
        <v>219</v>
      </c>
      <c r="G127" s="44">
        <v>53</v>
      </c>
      <c r="H127" s="47" t="s">
        <v>94</v>
      </c>
      <c r="I127" s="45" t="s">
        <v>480</v>
      </c>
      <c r="J127" s="41" t="s">
        <v>221</v>
      </c>
      <c r="K127" s="26"/>
    </row>
    <row r="128" spans="1:12" x14ac:dyDescent="0.25">
      <c r="A128" s="41"/>
      <c r="B128" s="44">
        <v>25</v>
      </c>
      <c r="C128" s="45"/>
      <c r="D128" s="46" t="s">
        <v>18</v>
      </c>
      <c r="E128" s="46" t="s">
        <v>222</v>
      </c>
      <c r="F128" s="45" t="s">
        <v>12</v>
      </c>
      <c r="G128" s="44">
        <v>30</v>
      </c>
      <c r="H128" s="47" t="s">
        <v>163</v>
      </c>
      <c r="I128" s="45" t="s">
        <v>126</v>
      </c>
      <c r="J128" s="41" t="s">
        <v>80</v>
      </c>
      <c r="K128" s="26"/>
      <c r="L128" s="1" t="s">
        <v>568</v>
      </c>
    </row>
    <row r="129" spans="1:12" x14ac:dyDescent="0.25">
      <c r="A129" s="41"/>
      <c r="B129" s="44">
        <v>25</v>
      </c>
      <c r="C129" s="45"/>
      <c r="D129" s="46" t="s">
        <v>223</v>
      </c>
      <c r="E129" s="46" t="s">
        <v>222</v>
      </c>
      <c r="F129" s="45" t="s">
        <v>36</v>
      </c>
      <c r="G129" s="44">
        <v>23</v>
      </c>
      <c r="H129" s="47" t="s">
        <v>178</v>
      </c>
      <c r="I129" s="45" t="s">
        <v>480</v>
      </c>
      <c r="J129" s="41" t="s">
        <v>75</v>
      </c>
      <c r="K129" s="26"/>
    </row>
    <row r="130" spans="1:12" x14ac:dyDescent="0.25">
      <c r="A130" s="41"/>
      <c r="B130" s="44">
        <v>25</v>
      </c>
      <c r="C130" s="45"/>
      <c r="D130" s="46" t="s">
        <v>98</v>
      </c>
      <c r="E130" s="46" t="s">
        <v>222</v>
      </c>
      <c r="F130" s="45" t="s">
        <v>16</v>
      </c>
      <c r="G130" s="44" t="s">
        <v>224</v>
      </c>
      <c r="H130" s="47" t="s">
        <v>225</v>
      </c>
      <c r="I130" s="45" t="s">
        <v>480</v>
      </c>
      <c r="J130" s="41" t="s">
        <v>14</v>
      </c>
      <c r="K130" s="26"/>
    </row>
    <row r="131" spans="1:12" x14ac:dyDescent="0.25">
      <c r="A131" s="41"/>
      <c r="B131" s="44">
        <v>25</v>
      </c>
      <c r="C131" s="45"/>
      <c r="D131" s="46" t="s">
        <v>134</v>
      </c>
      <c r="E131" s="46" t="s">
        <v>226</v>
      </c>
      <c r="F131" s="45" t="s">
        <v>25</v>
      </c>
      <c r="G131" s="44">
        <v>18</v>
      </c>
      <c r="H131" s="47" t="s">
        <v>116</v>
      </c>
      <c r="I131" s="45" t="s">
        <v>126</v>
      </c>
      <c r="J131" s="41" t="s">
        <v>14</v>
      </c>
      <c r="K131" s="26"/>
      <c r="L131" s="1" t="s">
        <v>568</v>
      </c>
    </row>
    <row r="132" spans="1:12" x14ac:dyDescent="0.25">
      <c r="A132" s="41"/>
      <c r="B132" s="44">
        <v>25</v>
      </c>
      <c r="C132" s="45"/>
      <c r="D132" s="46" t="s">
        <v>39</v>
      </c>
      <c r="E132" s="46" t="s">
        <v>227</v>
      </c>
      <c r="F132" s="45" t="s">
        <v>199</v>
      </c>
      <c r="G132" s="44">
        <v>3</v>
      </c>
      <c r="H132" s="47" t="s">
        <v>125</v>
      </c>
      <c r="I132" s="45" t="s">
        <v>480</v>
      </c>
      <c r="J132" s="41" t="s">
        <v>114</v>
      </c>
      <c r="K132" s="26"/>
    </row>
    <row r="133" spans="1:12" x14ac:dyDescent="0.25">
      <c r="A133" s="41"/>
      <c r="B133" s="44">
        <v>26</v>
      </c>
      <c r="C133" s="45"/>
      <c r="D133" s="46" t="s">
        <v>228</v>
      </c>
      <c r="E133" s="46" t="s">
        <v>229</v>
      </c>
      <c r="F133" s="45" t="s">
        <v>12</v>
      </c>
      <c r="G133" s="44">
        <v>35</v>
      </c>
      <c r="H133" s="47" t="s">
        <v>37</v>
      </c>
      <c r="I133" s="45" t="s">
        <v>126</v>
      </c>
      <c r="J133" s="41" t="s">
        <v>14</v>
      </c>
      <c r="K133" s="26"/>
      <c r="L133" s="1" t="s">
        <v>568</v>
      </c>
    </row>
    <row r="134" spans="1:12" x14ac:dyDescent="0.25">
      <c r="A134" s="41"/>
      <c r="B134" s="44">
        <v>26</v>
      </c>
      <c r="C134" s="45"/>
      <c r="D134" s="46" t="s">
        <v>22</v>
      </c>
      <c r="E134" s="46" t="s">
        <v>229</v>
      </c>
      <c r="F134" s="45" t="s">
        <v>36</v>
      </c>
      <c r="G134" s="44">
        <v>30</v>
      </c>
      <c r="H134" s="47" t="s">
        <v>163</v>
      </c>
      <c r="I134" s="45" t="s">
        <v>480</v>
      </c>
      <c r="J134" s="41" t="s">
        <v>230</v>
      </c>
      <c r="K134" s="26"/>
    </row>
    <row r="135" spans="1:12" x14ac:dyDescent="0.25">
      <c r="A135" s="41"/>
      <c r="B135" s="44">
        <v>26</v>
      </c>
      <c r="C135" s="45"/>
      <c r="D135" s="46" t="s">
        <v>18</v>
      </c>
      <c r="E135" s="46" t="s">
        <v>229</v>
      </c>
      <c r="F135" s="45" t="s">
        <v>19</v>
      </c>
      <c r="G135" s="44">
        <v>10</v>
      </c>
      <c r="H135" s="47" t="s">
        <v>165</v>
      </c>
      <c r="I135" s="45" t="s">
        <v>126</v>
      </c>
      <c r="J135" s="41" t="s">
        <v>14</v>
      </c>
      <c r="K135" s="26"/>
    </row>
    <row r="136" spans="1:12" x14ac:dyDescent="0.25">
      <c r="A136" s="41"/>
      <c r="B136" s="44">
        <v>26</v>
      </c>
      <c r="C136" s="45"/>
      <c r="D136" s="46" t="s">
        <v>98</v>
      </c>
      <c r="E136" s="46" t="s">
        <v>229</v>
      </c>
      <c r="F136" s="45" t="s">
        <v>16</v>
      </c>
      <c r="G136" s="44">
        <v>4</v>
      </c>
      <c r="H136" s="47" t="s">
        <v>45</v>
      </c>
      <c r="I136" s="45" t="s">
        <v>480</v>
      </c>
      <c r="J136" s="41" t="s">
        <v>14</v>
      </c>
      <c r="K136" s="26"/>
    </row>
    <row r="137" spans="1:12" x14ac:dyDescent="0.25">
      <c r="A137" s="41"/>
      <c r="B137" s="44">
        <v>26</v>
      </c>
      <c r="C137" s="45"/>
      <c r="D137" s="46" t="s">
        <v>134</v>
      </c>
      <c r="E137" s="46" t="s">
        <v>229</v>
      </c>
      <c r="F137" s="45" t="s">
        <v>19</v>
      </c>
      <c r="G137" s="44">
        <v>2</v>
      </c>
      <c r="H137" s="47" t="s">
        <v>47</v>
      </c>
      <c r="I137" s="45" t="s">
        <v>126</v>
      </c>
      <c r="J137" s="41" t="s">
        <v>14</v>
      </c>
      <c r="K137" s="26"/>
    </row>
    <row r="138" spans="1:12" x14ac:dyDescent="0.25">
      <c r="A138" s="41"/>
      <c r="B138" s="44">
        <v>26</v>
      </c>
      <c r="C138" s="45"/>
      <c r="D138" s="46" t="s">
        <v>231</v>
      </c>
      <c r="E138" s="46" t="s">
        <v>232</v>
      </c>
      <c r="F138" s="45" t="s">
        <v>25</v>
      </c>
      <c r="G138" s="44">
        <v>32</v>
      </c>
      <c r="H138" s="47" t="s">
        <v>180</v>
      </c>
      <c r="I138" s="45" t="s">
        <v>126</v>
      </c>
      <c r="J138" s="41" t="s">
        <v>27</v>
      </c>
      <c r="K138" s="26"/>
      <c r="L138" s="1" t="s">
        <v>568</v>
      </c>
    </row>
    <row r="139" spans="1:12" x14ac:dyDescent="0.25">
      <c r="A139" s="41"/>
      <c r="B139" s="44">
        <v>27</v>
      </c>
      <c r="C139" s="45"/>
      <c r="D139" s="46" t="s">
        <v>233</v>
      </c>
      <c r="E139" s="46" t="s">
        <v>179</v>
      </c>
      <c r="F139" s="45" t="s">
        <v>12</v>
      </c>
      <c r="G139" s="44">
        <v>63</v>
      </c>
      <c r="H139" s="47" t="s">
        <v>234</v>
      </c>
      <c r="I139" s="45" t="s">
        <v>126</v>
      </c>
      <c r="J139" s="41" t="s">
        <v>14</v>
      </c>
      <c r="K139" s="26"/>
      <c r="L139" s="1" t="s">
        <v>568</v>
      </c>
    </row>
    <row r="140" spans="1:12" x14ac:dyDescent="0.25">
      <c r="A140" s="41"/>
      <c r="B140" s="44">
        <v>27</v>
      </c>
      <c r="C140" s="45"/>
      <c r="D140" s="46" t="s">
        <v>98</v>
      </c>
      <c r="E140" s="46" t="s">
        <v>179</v>
      </c>
      <c r="F140" s="45" t="s">
        <v>36</v>
      </c>
      <c r="G140" s="44">
        <v>63</v>
      </c>
      <c r="H140" s="47" t="s">
        <v>234</v>
      </c>
      <c r="I140" s="45" t="s">
        <v>480</v>
      </c>
      <c r="J140" s="41" t="s">
        <v>235</v>
      </c>
      <c r="K140" s="26"/>
    </row>
    <row r="141" spans="1:12" x14ac:dyDescent="0.25">
      <c r="A141" s="41"/>
      <c r="B141" s="44">
        <v>28</v>
      </c>
      <c r="C141" s="45"/>
      <c r="D141" s="46" t="s">
        <v>41</v>
      </c>
      <c r="E141" s="46" t="s">
        <v>236</v>
      </c>
      <c r="F141" s="45" t="s">
        <v>12</v>
      </c>
      <c r="G141" s="44">
        <v>28</v>
      </c>
      <c r="H141" s="47" t="s">
        <v>183</v>
      </c>
      <c r="I141" s="45" t="s">
        <v>126</v>
      </c>
      <c r="J141" s="41" t="s">
        <v>14</v>
      </c>
      <c r="K141" s="26"/>
      <c r="L141" s="1" t="s">
        <v>568</v>
      </c>
    </row>
    <row r="142" spans="1:12" x14ac:dyDescent="0.25">
      <c r="A142" s="41"/>
      <c r="B142" s="44">
        <v>28</v>
      </c>
      <c r="C142" s="45"/>
      <c r="D142" s="46" t="s">
        <v>237</v>
      </c>
      <c r="E142" s="46" t="s">
        <v>236</v>
      </c>
      <c r="F142" s="45" t="s">
        <v>36</v>
      </c>
      <c r="G142" s="44">
        <v>26</v>
      </c>
      <c r="H142" s="47" t="s">
        <v>113</v>
      </c>
      <c r="I142" s="45" t="s">
        <v>480</v>
      </c>
      <c r="J142" s="41" t="s">
        <v>14</v>
      </c>
      <c r="K142" s="26"/>
    </row>
    <row r="143" spans="1:12" x14ac:dyDescent="0.25">
      <c r="A143" s="41"/>
      <c r="B143" s="44">
        <v>28</v>
      </c>
      <c r="C143" s="45"/>
      <c r="D143" s="46" t="s">
        <v>46</v>
      </c>
      <c r="E143" s="46" t="s">
        <v>236</v>
      </c>
      <c r="F143" s="45" t="s">
        <v>19</v>
      </c>
      <c r="G143" s="44">
        <v>5</v>
      </c>
      <c r="H143" s="47" t="s">
        <v>104</v>
      </c>
      <c r="I143" s="45" t="s">
        <v>126</v>
      </c>
      <c r="J143" s="41" t="s">
        <v>14</v>
      </c>
      <c r="K143" s="26"/>
    </row>
    <row r="144" spans="1:12" x14ac:dyDescent="0.25">
      <c r="A144" s="41"/>
      <c r="B144" s="44">
        <v>28</v>
      </c>
      <c r="C144" s="45"/>
      <c r="D144" s="46" t="s">
        <v>71</v>
      </c>
      <c r="E144" s="46" t="s">
        <v>236</v>
      </c>
      <c r="F144" s="45" t="s">
        <v>16</v>
      </c>
      <c r="G144" s="44">
        <v>3</v>
      </c>
      <c r="H144" s="47" t="s">
        <v>125</v>
      </c>
      <c r="I144" s="45" t="s">
        <v>480</v>
      </c>
      <c r="J144" s="41" t="s">
        <v>14</v>
      </c>
      <c r="K144" s="26"/>
    </row>
    <row r="145" spans="1:12" x14ac:dyDescent="0.25">
      <c r="A145" s="41"/>
      <c r="B145" s="44"/>
      <c r="C145" s="45"/>
      <c r="D145" s="46"/>
      <c r="E145" s="46"/>
      <c r="F145" s="45"/>
      <c r="G145" s="44"/>
      <c r="H145" s="47"/>
      <c r="I145" s="45"/>
      <c r="J145" s="41"/>
      <c r="K145" s="26"/>
    </row>
    <row r="146" spans="1:12" x14ac:dyDescent="0.25">
      <c r="A146" s="41" t="s">
        <v>459</v>
      </c>
      <c r="B146" s="44">
        <v>29</v>
      </c>
      <c r="C146" s="45"/>
      <c r="D146" s="46" t="s">
        <v>18</v>
      </c>
      <c r="E146" s="46" t="s">
        <v>238</v>
      </c>
      <c r="F146" s="45" t="s">
        <v>12</v>
      </c>
      <c r="G146" s="44">
        <v>71</v>
      </c>
      <c r="H146" s="47" t="s">
        <v>239</v>
      </c>
      <c r="I146" s="45" t="s">
        <v>126</v>
      </c>
      <c r="J146" s="41" t="s">
        <v>14</v>
      </c>
      <c r="K146" s="26"/>
      <c r="L146" s="1" t="s">
        <v>565</v>
      </c>
    </row>
    <row r="147" spans="1:12" x14ac:dyDescent="0.25">
      <c r="A147" s="41"/>
      <c r="B147" s="44">
        <v>29</v>
      </c>
      <c r="C147" s="45"/>
      <c r="D147" s="46" t="s">
        <v>98</v>
      </c>
      <c r="E147" s="46" t="s">
        <v>238</v>
      </c>
      <c r="F147" s="45" t="s">
        <v>36</v>
      </c>
      <c r="G147" s="44">
        <v>71</v>
      </c>
      <c r="H147" s="47" t="s">
        <v>239</v>
      </c>
      <c r="I147" s="45" t="s">
        <v>480</v>
      </c>
      <c r="J147" s="41" t="s">
        <v>240</v>
      </c>
      <c r="K147" s="26"/>
    </row>
    <row r="148" spans="1:12" x14ac:dyDescent="0.25">
      <c r="A148" s="41"/>
      <c r="B148" s="44">
        <v>29</v>
      </c>
      <c r="C148" s="45"/>
      <c r="D148" s="46" t="s">
        <v>35</v>
      </c>
      <c r="E148" s="46" t="s">
        <v>238</v>
      </c>
      <c r="F148" s="45" t="s">
        <v>16</v>
      </c>
      <c r="G148" s="44">
        <v>31</v>
      </c>
      <c r="H148" s="47" t="s">
        <v>181</v>
      </c>
      <c r="I148" s="45" t="s">
        <v>480</v>
      </c>
      <c r="J148" s="41" t="s">
        <v>14</v>
      </c>
      <c r="K148" s="26"/>
    </row>
    <row r="149" spans="1:12" x14ac:dyDescent="0.25">
      <c r="A149" s="41"/>
      <c r="B149" s="44">
        <v>30</v>
      </c>
      <c r="C149" s="45"/>
      <c r="D149" s="46" t="s">
        <v>98</v>
      </c>
      <c r="E149" s="46" t="s">
        <v>110</v>
      </c>
      <c r="F149" s="45" t="s">
        <v>12</v>
      </c>
      <c r="G149" s="44">
        <v>71</v>
      </c>
      <c r="H149" s="47" t="s">
        <v>239</v>
      </c>
      <c r="I149" s="45" t="s">
        <v>480</v>
      </c>
      <c r="J149" s="41" t="s">
        <v>241</v>
      </c>
      <c r="K149" s="26"/>
      <c r="L149" s="1" t="s">
        <v>565</v>
      </c>
    </row>
    <row r="150" spans="1:12" x14ac:dyDescent="0.25">
      <c r="A150" s="41"/>
      <c r="B150" s="44">
        <v>31</v>
      </c>
      <c r="C150" s="45"/>
      <c r="D150" s="46" t="s">
        <v>242</v>
      </c>
      <c r="E150" s="46" t="s">
        <v>243</v>
      </c>
      <c r="F150" s="45" t="s">
        <v>12</v>
      </c>
      <c r="G150" s="44">
        <v>50</v>
      </c>
      <c r="H150" s="47" t="s">
        <v>144</v>
      </c>
      <c r="I150" s="45" t="s">
        <v>126</v>
      </c>
      <c r="J150" s="41" t="s">
        <v>27</v>
      </c>
      <c r="K150" s="26"/>
      <c r="L150" s="1" t="s">
        <v>568</v>
      </c>
    </row>
    <row r="151" spans="1:12" x14ac:dyDescent="0.25">
      <c r="A151" s="41"/>
      <c r="B151" s="44">
        <v>31</v>
      </c>
      <c r="C151" s="45"/>
      <c r="D151" s="46" t="s">
        <v>97</v>
      </c>
      <c r="E151" s="46" t="s">
        <v>243</v>
      </c>
      <c r="F151" s="45" t="s">
        <v>36</v>
      </c>
      <c r="G151" s="44">
        <v>44</v>
      </c>
      <c r="H151" s="47" t="s">
        <v>200</v>
      </c>
      <c r="I151" s="45" t="s">
        <v>480</v>
      </c>
      <c r="J151" s="41" t="s">
        <v>194</v>
      </c>
      <c r="K151" s="26"/>
    </row>
    <row r="152" spans="1:12" x14ac:dyDescent="0.25">
      <c r="A152" s="41"/>
      <c r="B152" s="44">
        <v>31</v>
      </c>
      <c r="C152" s="45"/>
      <c r="D152" s="46" t="s">
        <v>46</v>
      </c>
      <c r="E152" s="46" t="s">
        <v>243</v>
      </c>
      <c r="F152" s="45" t="s">
        <v>19</v>
      </c>
      <c r="G152" s="44">
        <v>19</v>
      </c>
      <c r="H152" s="47" t="s">
        <v>88</v>
      </c>
      <c r="I152" s="45" t="s">
        <v>126</v>
      </c>
      <c r="J152" s="41" t="s">
        <v>244</v>
      </c>
      <c r="K152" s="26"/>
      <c r="L152" s="1" t="s">
        <v>568</v>
      </c>
    </row>
    <row r="153" spans="1:12" x14ac:dyDescent="0.25">
      <c r="A153" s="41"/>
      <c r="B153" s="44">
        <v>31</v>
      </c>
      <c r="C153" s="45"/>
      <c r="D153" s="46" t="s">
        <v>148</v>
      </c>
      <c r="E153" s="46" t="s">
        <v>243</v>
      </c>
      <c r="F153" s="45" t="s">
        <v>19</v>
      </c>
      <c r="G153" s="44">
        <v>17</v>
      </c>
      <c r="H153" s="47" t="s">
        <v>90</v>
      </c>
      <c r="I153" s="45" t="s">
        <v>126</v>
      </c>
      <c r="J153" s="41" t="s">
        <v>244</v>
      </c>
      <c r="K153" s="26"/>
      <c r="L153" s="1" t="s">
        <v>568</v>
      </c>
    </row>
    <row r="154" spans="1:12" x14ac:dyDescent="0.25">
      <c r="A154" s="41"/>
      <c r="B154" s="44">
        <v>31</v>
      </c>
      <c r="C154" s="45"/>
      <c r="D154" s="46" t="s">
        <v>41</v>
      </c>
      <c r="E154" s="46" t="s">
        <v>243</v>
      </c>
      <c r="F154" s="45" t="s">
        <v>19</v>
      </c>
      <c r="G154" s="44">
        <v>13</v>
      </c>
      <c r="H154" s="47" t="s">
        <v>149</v>
      </c>
      <c r="I154" s="45" t="s">
        <v>126</v>
      </c>
      <c r="J154" s="41" t="s">
        <v>244</v>
      </c>
      <c r="K154" s="26"/>
      <c r="L154" s="1" t="s">
        <v>568</v>
      </c>
    </row>
    <row r="155" spans="1:12" x14ac:dyDescent="0.25">
      <c r="A155" s="41"/>
      <c r="B155" s="44">
        <v>31</v>
      </c>
      <c r="C155" s="45"/>
      <c r="D155" s="46" t="s">
        <v>64</v>
      </c>
      <c r="E155" s="46" t="s">
        <v>243</v>
      </c>
      <c r="F155" s="45" t="s">
        <v>16</v>
      </c>
      <c r="G155" s="44">
        <v>11</v>
      </c>
      <c r="H155" s="47" t="s">
        <v>17</v>
      </c>
      <c r="I155" s="45" t="s">
        <v>480</v>
      </c>
      <c r="J155" s="41" t="s">
        <v>244</v>
      </c>
      <c r="K155" s="26"/>
    </row>
    <row r="156" spans="1:12" x14ac:dyDescent="0.25">
      <c r="A156" s="41"/>
      <c r="B156" s="44">
        <v>31</v>
      </c>
      <c r="C156" s="45"/>
      <c r="D156" s="46" t="s">
        <v>186</v>
      </c>
      <c r="E156" s="46" t="s">
        <v>243</v>
      </c>
      <c r="F156" s="45" t="s">
        <v>19</v>
      </c>
      <c r="G156" s="44">
        <v>8</v>
      </c>
      <c r="H156" s="47" t="s">
        <v>42</v>
      </c>
      <c r="I156" s="45" t="s">
        <v>126</v>
      </c>
      <c r="J156" s="41" t="s">
        <v>244</v>
      </c>
      <c r="K156" s="26"/>
    </row>
    <row r="157" spans="1:12" x14ac:dyDescent="0.25">
      <c r="A157" s="41"/>
      <c r="B157" s="44">
        <v>31</v>
      </c>
      <c r="C157" s="45"/>
      <c r="D157" s="46" t="s">
        <v>44</v>
      </c>
      <c r="E157" s="46" t="s">
        <v>243</v>
      </c>
      <c r="F157" s="45" t="s">
        <v>16</v>
      </c>
      <c r="G157" s="44">
        <v>1</v>
      </c>
      <c r="H157" s="47" t="s">
        <v>151</v>
      </c>
      <c r="I157" s="45" t="s">
        <v>480</v>
      </c>
      <c r="J157" s="41" t="s">
        <v>244</v>
      </c>
      <c r="K157" s="26"/>
    </row>
    <row r="158" spans="1:12" x14ac:dyDescent="0.25">
      <c r="A158" s="41"/>
      <c r="B158" s="44">
        <v>31</v>
      </c>
      <c r="C158" s="45"/>
      <c r="D158" s="46" t="s">
        <v>245</v>
      </c>
      <c r="E158" s="46" t="s">
        <v>243</v>
      </c>
      <c r="F158" s="45" t="s">
        <v>207</v>
      </c>
      <c r="G158" s="44">
        <v>75</v>
      </c>
      <c r="H158" s="47" t="s">
        <v>246</v>
      </c>
      <c r="I158" s="45" t="s">
        <v>126</v>
      </c>
      <c r="J158" s="41" t="s">
        <v>247</v>
      </c>
      <c r="K158" s="26"/>
      <c r="L158" s="1" t="s">
        <v>565</v>
      </c>
    </row>
    <row r="159" spans="1:12" x14ac:dyDescent="0.25">
      <c r="A159" s="41"/>
      <c r="B159" s="44">
        <v>31</v>
      </c>
      <c r="C159" s="45"/>
      <c r="D159" s="46" t="s">
        <v>134</v>
      </c>
      <c r="E159" s="46" t="s">
        <v>77</v>
      </c>
      <c r="F159" s="45" t="s">
        <v>25</v>
      </c>
      <c r="G159" s="44">
        <v>25</v>
      </c>
      <c r="H159" s="47" t="s">
        <v>101</v>
      </c>
      <c r="I159" s="45" t="s">
        <v>126</v>
      </c>
      <c r="J159" s="41" t="s">
        <v>248</v>
      </c>
      <c r="K159" s="26"/>
      <c r="L159" s="1" t="s">
        <v>568</v>
      </c>
    </row>
    <row r="160" spans="1:12" x14ac:dyDescent="0.25">
      <c r="A160" s="41"/>
      <c r="B160" s="44">
        <v>31</v>
      </c>
      <c r="C160" s="45"/>
      <c r="D160" s="46" t="s">
        <v>249</v>
      </c>
      <c r="E160" s="46" t="s">
        <v>179</v>
      </c>
      <c r="F160" s="45" t="s">
        <v>25</v>
      </c>
      <c r="G160" s="44">
        <v>19</v>
      </c>
      <c r="H160" s="47" t="s">
        <v>88</v>
      </c>
      <c r="I160" s="45" t="s">
        <v>126</v>
      </c>
      <c r="J160" s="41" t="s">
        <v>14</v>
      </c>
      <c r="K160" s="26"/>
      <c r="L160" s="1" t="s">
        <v>568</v>
      </c>
    </row>
    <row r="161" spans="1:12" x14ac:dyDescent="0.25">
      <c r="A161" s="41"/>
      <c r="B161" s="44">
        <v>32</v>
      </c>
      <c r="C161" s="45"/>
      <c r="D161" s="46" t="s">
        <v>32</v>
      </c>
      <c r="E161" s="46" t="s">
        <v>243</v>
      </c>
      <c r="F161" s="45" t="s">
        <v>12</v>
      </c>
      <c r="G161" s="44">
        <v>30</v>
      </c>
      <c r="H161" s="47" t="s">
        <v>163</v>
      </c>
      <c r="I161" s="45" t="s">
        <v>126</v>
      </c>
      <c r="J161" s="41" t="s">
        <v>14</v>
      </c>
      <c r="K161" s="26"/>
      <c r="L161" s="1" t="s">
        <v>568</v>
      </c>
    </row>
    <row r="162" spans="1:12" x14ac:dyDescent="0.25">
      <c r="A162" s="41"/>
      <c r="B162" s="44">
        <v>32</v>
      </c>
      <c r="C162" s="45"/>
      <c r="D162" s="46" t="s">
        <v>117</v>
      </c>
      <c r="E162" s="46" t="s">
        <v>243</v>
      </c>
      <c r="F162" s="45" t="s">
        <v>36</v>
      </c>
      <c r="G162" s="44">
        <v>35</v>
      </c>
      <c r="H162" s="47" t="s">
        <v>37</v>
      </c>
      <c r="I162" s="45" t="s">
        <v>480</v>
      </c>
      <c r="J162" s="41" t="s">
        <v>14</v>
      </c>
      <c r="K162" s="26"/>
    </row>
    <row r="163" spans="1:12" x14ac:dyDescent="0.25">
      <c r="A163" s="41"/>
      <c r="B163" s="44">
        <v>32</v>
      </c>
      <c r="C163" s="45"/>
      <c r="D163" s="46" t="s">
        <v>41</v>
      </c>
      <c r="E163" s="46" t="s">
        <v>243</v>
      </c>
      <c r="F163" s="45" t="s">
        <v>19</v>
      </c>
      <c r="G163" s="44">
        <v>7</v>
      </c>
      <c r="H163" s="47" t="s">
        <v>43</v>
      </c>
      <c r="I163" s="45" t="s">
        <v>126</v>
      </c>
      <c r="J163" s="41" t="s">
        <v>14</v>
      </c>
      <c r="K163" s="26"/>
    </row>
    <row r="164" spans="1:12" x14ac:dyDescent="0.25">
      <c r="A164" s="41"/>
      <c r="B164" s="44">
        <v>32</v>
      </c>
      <c r="C164" s="45"/>
      <c r="D164" s="46" t="s">
        <v>18</v>
      </c>
      <c r="E164" s="46" t="s">
        <v>243</v>
      </c>
      <c r="F164" s="45" t="s">
        <v>19</v>
      </c>
      <c r="G164" s="44">
        <v>3</v>
      </c>
      <c r="H164" s="47" t="s">
        <v>125</v>
      </c>
      <c r="I164" s="45" t="s">
        <v>126</v>
      </c>
      <c r="J164" s="41" t="s">
        <v>14</v>
      </c>
      <c r="K164" s="26"/>
    </row>
    <row r="165" spans="1:12" x14ac:dyDescent="0.25">
      <c r="A165" s="41"/>
      <c r="B165" s="44">
        <v>32</v>
      </c>
      <c r="C165" s="45"/>
      <c r="D165" s="46" t="s">
        <v>46</v>
      </c>
      <c r="E165" s="46" t="s">
        <v>243</v>
      </c>
      <c r="F165" s="45" t="s">
        <v>19</v>
      </c>
      <c r="G165" s="44">
        <v>1</v>
      </c>
      <c r="H165" s="47" t="s">
        <v>151</v>
      </c>
      <c r="I165" s="45" t="s">
        <v>126</v>
      </c>
      <c r="J165" s="41" t="s">
        <v>14</v>
      </c>
      <c r="K165" s="26"/>
    </row>
    <row r="166" spans="1:12" x14ac:dyDescent="0.25">
      <c r="A166" s="48"/>
      <c r="B166" s="49"/>
      <c r="C166" s="28"/>
      <c r="D166" s="28"/>
      <c r="E166" s="28"/>
      <c r="F166" s="28"/>
      <c r="G166" s="49"/>
      <c r="H166" s="49"/>
      <c r="I166" s="28"/>
      <c r="J166" s="30"/>
      <c r="K166" s="23"/>
    </row>
    <row r="167" spans="1:12" ht="45.75" x14ac:dyDescent="0.25">
      <c r="A167" s="42"/>
      <c r="B167" s="43" t="s">
        <v>105</v>
      </c>
      <c r="C167" s="43"/>
      <c r="D167" s="43" t="s">
        <v>106</v>
      </c>
      <c r="E167" s="43" t="s">
        <v>2</v>
      </c>
      <c r="F167" s="43" t="s">
        <v>3</v>
      </c>
      <c r="G167" s="43" t="s">
        <v>5</v>
      </c>
      <c r="H167" s="43" t="s">
        <v>107</v>
      </c>
      <c r="I167" s="43" t="s">
        <v>108</v>
      </c>
      <c r="J167" s="32" t="s">
        <v>7</v>
      </c>
      <c r="K167" s="24"/>
    </row>
    <row r="168" spans="1:12" x14ac:dyDescent="0.25">
      <c r="A168" s="41" t="s">
        <v>460</v>
      </c>
      <c r="B168" s="44">
        <v>33</v>
      </c>
      <c r="C168" s="45" t="s">
        <v>600</v>
      </c>
      <c r="D168" s="46" t="s">
        <v>148</v>
      </c>
      <c r="E168" s="46" t="s">
        <v>250</v>
      </c>
      <c r="F168" s="45" t="s">
        <v>12</v>
      </c>
      <c r="G168" s="44">
        <v>66</v>
      </c>
      <c r="H168" s="47" t="s">
        <v>251</v>
      </c>
      <c r="I168" s="45" t="s">
        <v>126</v>
      </c>
      <c r="J168" s="41" t="s">
        <v>252</v>
      </c>
      <c r="K168" s="26"/>
      <c r="L168" s="1" t="s">
        <v>567</v>
      </c>
    </row>
    <row r="169" spans="1:12" x14ac:dyDescent="0.25">
      <c r="A169" s="41"/>
      <c r="B169" s="44">
        <v>33</v>
      </c>
      <c r="C169" s="45"/>
      <c r="D169" s="46" t="s">
        <v>98</v>
      </c>
      <c r="E169" s="46" t="s">
        <v>250</v>
      </c>
      <c r="F169" s="45" t="s">
        <v>36</v>
      </c>
      <c r="G169" s="44">
        <v>69</v>
      </c>
      <c r="H169" s="47" t="s">
        <v>30</v>
      </c>
      <c r="I169" s="45" t="s">
        <v>480</v>
      </c>
      <c r="J169" s="41" t="s">
        <v>253</v>
      </c>
      <c r="K169" s="26"/>
    </row>
    <row r="170" spans="1:12" x14ac:dyDescent="0.25">
      <c r="A170" s="41"/>
      <c r="B170" s="44">
        <v>34</v>
      </c>
      <c r="C170" s="45"/>
      <c r="D170" s="46" t="s">
        <v>254</v>
      </c>
      <c r="E170" s="46" t="s">
        <v>255</v>
      </c>
      <c r="F170" s="45" t="s">
        <v>12</v>
      </c>
      <c r="G170" s="44">
        <v>60</v>
      </c>
      <c r="H170" s="47" t="s">
        <v>53</v>
      </c>
      <c r="I170" s="45" t="s">
        <v>126</v>
      </c>
      <c r="J170" s="41" t="s">
        <v>14</v>
      </c>
      <c r="K170" s="26"/>
      <c r="L170" s="1" t="s">
        <v>568</v>
      </c>
    </row>
    <row r="171" spans="1:12" x14ac:dyDescent="0.25">
      <c r="A171" s="41"/>
      <c r="B171" s="44">
        <v>34</v>
      </c>
      <c r="C171" s="45"/>
      <c r="D171" s="46" t="s">
        <v>22</v>
      </c>
      <c r="E171" s="46" t="s">
        <v>255</v>
      </c>
      <c r="F171" s="45" t="s">
        <v>36</v>
      </c>
      <c r="G171" s="44">
        <v>53</v>
      </c>
      <c r="H171" s="47" t="s">
        <v>94</v>
      </c>
      <c r="I171" s="45" t="s">
        <v>480</v>
      </c>
      <c r="J171" s="41" t="s">
        <v>256</v>
      </c>
      <c r="K171" s="26"/>
    </row>
    <row r="172" spans="1:12" x14ac:dyDescent="0.25">
      <c r="A172" s="41"/>
      <c r="B172" s="44">
        <v>34</v>
      </c>
      <c r="C172" s="45"/>
      <c r="D172" s="46" t="s">
        <v>39</v>
      </c>
      <c r="E172" s="46" t="s">
        <v>255</v>
      </c>
      <c r="F172" s="45" t="s">
        <v>16</v>
      </c>
      <c r="G172" s="44">
        <v>17</v>
      </c>
      <c r="H172" s="47" t="s">
        <v>90</v>
      </c>
      <c r="I172" s="45" t="s">
        <v>480</v>
      </c>
      <c r="J172" s="41" t="s">
        <v>14</v>
      </c>
      <c r="K172" s="26"/>
    </row>
    <row r="173" spans="1:12" x14ac:dyDescent="0.25">
      <c r="A173" s="41"/>
      <c r="B173" s="44">
        <v>34</v>
      </c>
      <c r="C173" s="45"/>
      <c r="D173" s="46" t="s">
        <v>41</v>
      </c>
      <c r="E173" s="46" t="s">
        <v>255</v>
      </c>
      <c r="F173" s="45" t="s">
        <v>19</v>
      </c>
      <c r="G173" s="44">
        <v>19</v>
      </c>
      <c r="H173" s="47" t="s">
        <v>88</v>
      </c>
      <c r="I173" s="45" t="s">
        <v>126</v>
      </c>
      <c r="J173" s="41" t="s">
        <v>14</v>
      </c>
      <c r="K173" s="26"/>
      <c r="L173" s="1" t="s">
        <v>568</v>
      </c>
    </row>
    <row r="174" spans="1:12" x14ac:dyDescent="0.25">
      <c r="A174" s="41"/>
      <c r="B174" s="44">
        <v>34</v>
      </c>
      <c r="C174" s="45"/>
      <c r="D174" s="46" t="s">
        <v>134</v>
      </c>
      <c r="E174" s="46" t="s">
        <v>255</v>
      </c>
      <c r="F174" s="45" t="s">
        <v>19</v>
      </c>
      <c r="G174" s="44">
        <v>15</v>
      </c>
      <c r="H174" s="47" t="s">
        <v>74</v>
      </c>
      <c r="I174" s="45" t="s">
        <v>126</v>
      </c>
      <c r="J174" s="41" t="s">
        <v>14</v>
      </c>
      <c r="K174" s="26"/>
      <c r="L174" s="1" t="s">
        <v>568</v>
      </c>
    </row>
    <row r="175" spans="1:12" x14ac:dyDescent="0.25">
      <c r="A175" s="41"/>
      <c r="B175" s="44">
        <v>34</v>
      </c>
      <c r="C175" s="45"/>
      <c r="D175" s="46" t="s">
        <v>32</v>
      </c>
      <c r="E175" s="46" t="s">
        <v>255</v>
      </c>
      <c r="F175" s="45" t="s">
        <v>19</v>
      </c>
      <c r="G175" s="44">
        <v>10</v>
      </c>
      <c r="H175" s="47" t="s">
        <v>165</v>
      </c>
      <c r="I175" s="45" t="s">
        <v>126</v>
      </c>
      <c r="J175" s="41" t="s">
        <v>14</v>
      </c>
      <c r="K175" s="26"/>
    </row>
    <row r="176" spans="1:12" x14ac:dyDescent="0.25">
      <c r="A176" s="41"/>
      <c r="B176" s="44">
        <v>35</v>
      </c>
      <c r="C176" s="45"/>
      <c r="D176" s="46" t="s">
        <v>46</v>
      </c>
      <c r="E176" s="46" t="s">
        <v>11</v>
      </c>
      <c r="F176" s="45" t="s">
        <v>12</v>
      </c>
      <c r="G176" s="44">
        <v>31</v>
      </c>
      <c r="H176" s="47" t="s">
        <v>181</v>
      </c>
      <c r="I176" s="45" t="s">
        <v>126</v>
      </c>
      <c r="J176" s="41" t="s">
        <v>14</v>
      </c>
      <c r="K176" s="26"/>
      <c r="L176" s="1" t="s">
        <v>568</v>
      </c>
    </row>
    <row r="177" spans="1:12" x14ac:dyDescent="0.25">
      <c r="A177" s="41"/>
      <c r="B177" s="44">
        <v>35</v>
      </c>
      <c r="C177" s="45"/>
      <c r="D177" s="46" t="s">
        <v>174</v>
      </c>
      <c r="E177" s="46" t="s">
        <v>11</v>
      </c>
      <c r="F177" s="45" t="s">
        <v>36</v>
      </c>
      <c r="G177" s="44">
        <v>24</v>
      </c>
      <c r="H177" s="47" t="s">
        <v>132</v>
      </c>
      <c r="I177" s="45" t="s">
        <v>480</v>
      </c>
      <c r="J177" s="41" t="s">
        <v>14</v>
      </c>
      <c r="K177" s="26"/>
    </row>
    <row r="178" spans="1:12" x14ac:dyDescent="0.25">
      <c r="A178" s="41"/>
      <c r="B178" s="44">
        <v>35</v>
      </c>
      <c r="C178" s="45"/>
      <c r="D178" s="46" t="s">
        <v>46</v>
      </c>
      <c r="E178" s="46" t="s">
        <v>11</v>
      </c>
      <c r="F178" s="45" t="s">
        <v>19</v>
      </c>
      <c r="G178" s="44">
        <v>3</v>
      </c>
      <c r="H178" s="47" t="s">
        <v>125</v>
      </c>
      <c r="I178" s="45" t="s">
        <v>126</v>
      </c>
      <c r="J178" s="41" t="s">
        <v>21</v>
      </c>
      <c r="K178" s="26"/>
    </row>
    <row r="179" spans="1:12" x14ac:dyDescent="0.25">
      <c r="A179" s="41"/>
      <c r="B179" s="44">
        <v>35</v>
      </c>
      <c r="C179" s="45"/>
      <c r="D179" s="46" t="s">
        <v>98</v>
      </c>
      <c r="E179" s="46" t="s">
        <v>11</v>
      </c>
      <c r="F179" s="45" t="s">
        <v>16</v>
      </c>
      <c r="G179" s="44">
        <v>1</v>
      </c>
      <c r="H179" s="47" t="s">
        <v>151</v>
      </c>
      <c r="I179" s="45" t="s">
        <v>480</v>
      </c>
      <c r="J179" s="41" t="s">
        <v>14</v>
      </c>
      <c r="K179" s="26"/>
    </row>
    <row r="180" spans="1:12" x14ac:dyDescent="0.25">
      <c r="A180" s="41"/>
      <c r="B180" s="44">
        <v>36</v>
      </c>
      <c r="C180" s="45"/>
      <c r="D180" s="46" t="s">
        <v>46</v>
      </c>
      <c r="E180" s="46" t="s">
        <v>257</v>
      </c>
      <c r="F180" s="45" t="s">
        <v>12</v>
      </c>
      <c r="G180" s="44">
        <v>50</v>
      </c>
      <c r="H180" s="47" t="s">
        <v>144</v>
      </c>
      <c r="I180" s="45" t="s">
        <v>126</v>
      </c>
      <c r="J180" s="41" t="s">
        <v>258</v>
      </c>
      <c r="K180" s="26"/>
      <c r="L180" s="1" t="s">
        <v>583</v>
      </c>
    </row>
    <row r="181" spans="1:12" x14ac:dyDescent="0.25">
      <c r="A181" s="41"/>
      <c r="B181" s="44">
        <v>36</v>
      </c>
      <c r="C181" s="45"/>
      <c r="D181" s="46" t="s">
        <v>259</v>
      </c>
      <c r="E181" s="46" t="s">
        <v>257</v>
      </c>
      <c r="F181" s="45" t="s">
        <v>36</v>
      </c>
      <c r="G181" s="44">
        <v>31</v>
      </c>
      <c r="H181" s="47" t="s">
        <v>181</v>
      </c>
      <c r="I181" s="45" t="s">
        <v>480</v>
      </c>
      <c r="J181" s="41" t="s">
        <v>14</v>
      </c>
      <c r="K181" s="26"/>
    </row>
    <row r="182" spans="1:12" x14ac:dyDescent="0.25">
      <c r="A182" s="41"/>
      <c r="B182" s="44">
        <v>36</v>
      </c>
      <c r="C182" s="45"/>
      <c r="D182" s="46" t="s">
        <v>182</v>
      </c>
      <c r="E182" s="46" t="s">
        <v>257</v>
      </c>
      <c r="F182" s="45" t="s">
        <v>16</v>
      </c>
      <c r="G182" s="44">
        <v>7</v>
      </c>
      <c r="H182" s="47" t="s">
        <v>43</v>
      </c>
      <c r="I182" s="45" t="s">
        <v>480</v>
      </c>
      <c r="J182" s="41" t="s">
        <v>14</v>
      </c>
      <c r="K182" s="26"/>
    </row>
    <row r="183" spans="1:12" x14ac:dyDescent="0.25">
      <c r="A183" s="41"/>
      <c r="B183" s="44">
        <v>36</v>
      </c>
      <c r="C183" s="45"/>
      <c r="D183" s="46" t="s">
        <v>39</v>
      </c>
      <c r="E183" s="46" t="s">
        <v>257</v>
      </c>
      <c r="F183" s="45" t="s">
        <v>16</v>
      </c>
      <c r="G183" s="44">
        <v>4</v>
      </c>
      <c r="H183" s="47" t="s">
        <v>45</v>
      </c>
      <c r="I183" s="45" t="s">
        <v>480</v>
      </c>
      <c r="J183" s="41" t="s">
        <v>260</v>
      </c>
      <c r="K183" s="26"/>
    </row>
    <row r="184" spans="1:12" x14ac:dyDescent="0.25">
      <c r="A184" s="41"/>
      <c r="B184" s="44">
        <v>36</v>
      </c>
      <c r="C184" s="45"/>
      <c r="D184" s="46" t="s">
        <v>71</v>
      </c>
      <c r="E184" s="46" t="s">
        <v>257</v>
      </c>
      <c r="F184" s="45" t="s">
        <v>16</v>
      </c>
      <c r="G184" s="44">
        <v>2</v>
      </c>
      <c r="H184" s="47" t="s">
        <v>47</v>
      </c>
      <c r="I184" s="45" t="s">
        <v>480</v>
      </c>
      <c r="J184" s="41" t="s">
        <v>261</v>
      </c>
      <c r="K184" s="26"/>
    </row>
    <row r="185" spans="1:12" x14ac:dyDescent="0.25">
      <c r="A185" s="41"/>
      <c r="B185" s="44">
        <v>36</v>
      </c>
      <c r="C185" s="45"/>
      <c r="D185" s="46" t="s">
        <v>262</v>
      </c>
      <c r="E185" s="46" t="s">
        <v>257</v>
      </c>
      <c r="F185" s="45" t="s">
        <v>19</v>
      </c>
      <c r="G185" s="44" t="s">
        <v>263</v>
      </c>
      <c r="H185" s="47" t="s">
        <v>151</v>
      </c>
      <c r="I185" s="45" t="s">
        <v>126</v>
      </c>
      <c r="J185" s="41" t="s">
        <v>14</v>
      </c>
      <c r="K185" s="26"/>
    </row>
    <row r="186" spans="1:12" x14ac:dyDescent="0.25">
      <c r="A186" s="41"/>
      <c r="B186" s="44"/>
      <c r="C186" s="45"/>
      <c r="D186" s="46"/>
      <c r="E186" s="46"/>
      <c r="F186" s="45"/>
      <c r="G186" s="44"/>
      <c r="H186" s="47"/>
      <c r="I186" s="45"/>
      <c r="J186" s="41"/>
      <c r="K186" s="26"/>
    </row>
    <row r="187" spans="1:12" x14ac:dyDescent="0.25">
      <c r="A187" s="41" t="s">
        <v>461</v>
      </c>
      <c r="B187" s="44">
        <v>37</v>
      </c>
      <c r="C187" s="45"/>
      <c r="D187" s="46" t="s">
        <v>46</v>
      </c>
      <c r="E187" s="46" t="s">
        <v>264</v>
      </c>
      <c r="F187" s="45" t="s">
        <v>12</v>
      </c>
      <c r="G187" s="44">
        <v>29</v>
      </c>
      <c r="H187" s="47" t="s">
        <v>265</v>
      </c>
      <c r="I187" s="45" t="s">
        <v>126</v>
      </c>
      <c r="J187" s="41" t="s">
        <v>14</v>
      </c>
      <c r="K187" s="26"/>
      <c r="L187" s="1" t="s">
        <v>586</v>
      </c>
    </row>
    <row r="188" spans="1:12" x14ac:dyDescent="0.25">
      <c r="A188" s="41"/>
      <c r="B188" s="44">
        <v>37</v>
      </c>
      <c r="C188" s="45"/>
      <c r="D188" s="46" t="s">
        <v>186</v>
      </c>
      <c r="E188" s="46" t="s">
        <v>266</v>
      </c>
      <c r="F188" s="45" t="s">
        <v>73</v>
      </c>
      <c r="G188" s="44">
        <v>57</v>
      </c>
      <c r="H188" s="47" t="s">
        <v>85</v>
      </c>
      <c r="I188" s="45" t="s">
        <v>126</v>
      </c>
      <c r="J188" s="41" t="s">
        <v>14</v>
      </c>
      <c r="K188" s="26"/>
      <c r="L188" s="1" t="s">
        <v>591</v>
      </c>
    </row>
    <row r="189" spans="1:12" ht="19.5" customHeight="1" x14ac:dyDescent="0.25">
      <c r="A189" s="41"/>
      <c r="B189" s="44">
        <v>37</v>
      </c>
      <c r="C189" s="45"/>
      <c r="D189" s="46" t="s">
        <v>39</v>
      </c>
      <c r="E189" s="46" t="s">
        <v>266</v>
      </c>
      <c r="F189" s="45" t="s">
        <v>73</v>
      </c>
      <c r="G189" s="44">
        <v>48</v>
      </c>
      <c r="H189" s="47" t="s">
        <v>63</v>
      </c>
      <c r="I189" s="45" t="s">
        <v>480</v>
      </c>
      <c r="J189" s="41" t="s">
        <v>267</v>
      </c>
      <c r="K189" s="26"/>
      <c r="L189" s="1" t="s">
        <v>592</v>
      </c>
    </row>
    <row r="190" spans="1:12" x14ac:dyDescent="0.25">
      <c r="A190" s="41"/>
      <c r="B190" s="44">
        <v>38</v>
      </c>
      <c r="C190" s="45"/>
      <c r="D190" s="46" t="s">
        <v>46</v>
      </c>
      <c r="E190" s="46" t="s">
        <v>268</v>
      </c>
      <c r="F190" s="45" t="s">
        <v>12</v>
      </c>
      <c r="G190" s="44">
        <v>42</v>
      </c>
      <c r="H190" s="47" t="s">
        <v>269</v>
      </c>
      <c r="I190" s="45" t="s">
        <v>126</v>
      </c>
      <c r="J190" s="41" t="s">
        <v>270</v>
      </c>
      <c r="K190" s="26"/>
      <c r="L190" s="1" t="s">
        <v>568</v>
      </c>
    </row>
    <row r="191" spans="1:12" x14ac:dyDescent="0.25">
      <c r="A191" s="41"/>
      <c r="B191" s="44">
        <v>38</v>
      </c>
      <c r="C191" s="45"/>
      <c r="D191" s="46" t="s">
        <v>57</v>
      </c>
      <c r="E191" s="46" t="s">
        <v>268</v>
      </c>
      <c r="F191" s="45" t="s">
        <v>36</v>
      </c>
      <c r="G191" s="44">
        <v>51</v>
      </c>
      <c r="H191" s="47" t="s">
        <v>96</v>
      </c>
      <c r="I191" s="45" t="s">
        <v>480</v>
      </c>
      <c r="J191" s="41" t="s">
        <v>271</v>
      </c>
      <c r="K191" s="26"/>
    </row>
    <row r="192" spans="1:12" x14ac:dyDescent="0.25">
      <c r="A192" s="41"/>
      <c r="B192" s="44">
        <v>38</v>
      </c>
      <c r="C192" s="45"/>
      <c r="D192" s="46" t="s">
        <v>92</v>
      </c>
      <c r="E192" s="46" t="s">
        <v>268</v>
      </c>
      <c r="F192" s="45" t="s">
        <v>19</v>
      </c>
      <c r="G192" s="44">
        <v>14</v>
      </c>
      <c r="H192" s="47" t="s">
        <v>69</v>
      </c>
      <c r="I192" s="45" t="s">
        <v>126</v>
      </c>
      <c r="J192" s="41" t="s">
        <v>14</v>
      </c>
      <c r="K192" s="26"/>
      <c r="L192" s="1" t="s">
        <v>568</v>
      </c>
    </row>
    <row r="193" spans="1:12" x14ac:dyDescent="0.25">
      <c r="A193" s="41"/>
      <c r="B193" s="44">
        <v>38</v>
      </c>
      <c r="C193" s="45"/>
      <c r="D193" s="46" t="s">
        <v>98</v>
      </c>
      <c r="E193" s="46" t="s">
        <v>268</v>
      </c>
      <c r="F193" s="45" t="s">
        <v>16</v>
      </c>
      <c r="G193" s="44">
        <v>13</v>
      </c>
      <c r="H193" s="47" t="s">
        <v>149</v>
      </c>
      <c r="I193" s="45" t="s">
        <v>480</v>
      </c>
      <c r="J193" s="41" t="s">
        <v>14</v>
      </c>
      <c r="K193" s="26"/>
    </row>
    <row r="194" spans="1:12" x14ac:dyDescent="0.25">
      <c r="A194" s="41"/>
      <c r="B194" s="44">
        <v>38</v>
      </c>
      <c r="C194" s="45"/>
      <c r="D194" s="46" t="s">
        <v>46</v>
      </c>
      <c r="E194" s="46" t="s">
        <v>268</v>
      </c>
      <c r="F194" s="45" t="s">
        <v>19</v>
      </c>
      <c r="G194" s="44">
        <v>11</v>
      </c>
      <c r="H194" s="47" t="s">
        <v>17</v>
      </c>
      <c r="I194" s="45" t="s">
        <v>126</v>
      </c>
      <c r="J194" s="41" t="s">
        <v>14</v>
      </c>
      <c r="K194" s="26"/>
      <c r="L194" s="1" t="s">
        <v>568</v>
      </c>
    </row>
    <row r="195" spans="1:12" x14ac:dyDescent="0.25">
      <c r="A195" s="41"/>
      <c r="B195" s="44">
        <v>39</v>
      </c>
      <c r="C195" s="45"/>
      <c r="D195" s="46" t="s">
        <v>134</v>
      </c>
      <c r="E195" s="46" t="s">
        <v>272</v>
      </c>
      <c r="F195" s="45" t="s">
        <v>12</v>
      </c>
      <c r="G195" s="44">
        <v>54</v>
      </c>
      <c r="H195" s="47" t="s">
        <v>65</v>
      </c>
      <c r="I195" s="45" t="s">
        <v>126</v>
      </c>
      <c r="J195" s="41" t="s">
        <v>273</v>
      </c>
      <c r="K195" s="26"/>
      <c r="L195" s="1" t="s">
        <v>586</v>
      </c>
    </row>
    <row r="196" spans="1:12" x14ac:dyDescent="0.25">
      <c r="A196" s="41"/>
      <c r="B196" s="44">
        <v>39</v>
      </c>
      <c r="C196" s="45"/>
      <c r="D196" s="46" t="s">
        <v>174</v>
      </c>
      <c r="E196" s="46" t="s">
        <v>272</v>
      </c>
      <c r="F196" s="45" t="s">
        <v>36</v>
      </c>
      <c r="G196" s="44">
        <v>47</v>
      </c>
      <c r="H196" s="47" t="s">
        <v>274</v>
      </c>
      <c r="I196" s="45" t="s">
        <v>480</v>
      </c>
      <c r="J196" s="41" t="s">
        <v>275</v>
      </c>
      <c r="K196" s="26"/>
    </row>
    <row r="197" spans="1:12" x14ac:dyDescent="0.25">
      <c r="A197" s="41"/>
      <c r="B197" s="44">
        <v>39</v>
      </c>
      <c r="C197" s="45"/>
      <c r="D197" s="46" t="s">
        <v>276</v>
      </c>
      <c r="E197" s="46" t="s">
        <v>272</v>
      </c>
      <c r="F197" s="45" t="s">
        <v>16</v>
      </c>
      <c r="G197" s="44">
        <v>17</v>
      </c>
      <c r="H197" s="47" t="s">
        <v>90</v>
      </c>
      <c r="I197" s="45" t="s">
        <v>480</v>
      </c>
      <c r="J197" s="41" t="s">
        <v>14</v>
      </c>
      <c r="K197" s="26"/>
    </row>
    <row r="198" spans="1:12" x14ac:dyDescent="0.25">
      <c r="A198" s="41"/>
      <c r="B198" s="44">
        <v>39</v>
      </c>
      <c r="C198" s="45"/>
      <c r="D198" s="46" t="s">
        <v>182</v>
      </c>
      <c r="E198" s="46" t="s">
        <v>272</v>
      </c>
      <c r="F198" s="45" t="s">
        <v>16</v>
      </c>
      <c r="G198" s="44">
        <v>8</v>
      </c>
      <c r="H198" s="47" t="s">
        <v>42</v>
      </c>
      <c r="I198" s="45" t="s">
        <v>480</v>
      </c>
      <c r="J198" s="41" t="s">
        <v>14</v>
      </c>
      <c r="K198" s="26"/>
    </row>
    <row r="199" spans="1:12" x14ac:dyDescent="0.25">
      <c r="A199" s="41"/>
      <c r="B199" s="44">
        <v>39</v>
      </c>
      <c r="C199" s="45"/>
      <c r="D199" s="46" t="s">
        <v>277</v>
      </c>
      <c r="E199" s="46" t="s">
        <v>272</v>
      </c>
      <c r="F199" s="45" t="s">
        <v>16</v>
      </c>
      <c r="G199" s="44">
        <v>7</v>
      </c>
      <c r="H199" s="47" t="s">
        <v>43</v>
      </c>
      <c r="I199" s="45" t="s">
        <v>480</v>
      </c>
      <c r="J199" s="41" t="s">
        <v>14</v>
      </c>
      <c r="K199" s="26"/>
    </row>
    <row r="200" spans="1:12" x14ac:dyDescent="0.25">
      <c r="A200" s="41"/>
      <c r="B200" s="44">
        <v>39</v>
      </c>
      <c r="C200" s="45"/>
      <c r="D200" s="46" t="s">
        <v>39</v>
      </c>
      <c r="E200" s="46" t="s">
        <v>278</v>
      </c>
      <c r="F200" s="45" t="s">
        <v>73</v>
      </c>
      <c r="G200" s="44">
        <v>21</v>
      </c>
      <c r="H200" s="47" t="s">
        <v>50</v>
      </c>
      <c r="I200" s="45" t="s">
        <v>480</v>
      </c>
      <c r="J200" s="41" t="s">
        <v>27</v>
      </c>
      <c r="K200" s="26"/>
      <c r="L200" s="1" t="s">
        <v>593</v>
      </c>
    </row>
    <row r="201" spans="1:12" x14ac:dyDescent="0.25">
      <c r="A201" s="41"/>
      <c r="B201" s="44">
        <v>39</v>
      </c>
      <c r="C201" s="45"/>
      <c r="D201" s="46" t="s">
        <v>98</v>
      </c>
      <c r="E201" s="46" t="s">
        <v>279</v>
      </c>
      <c r="F201" s="45" t="s">
        <v>73</v>
      </c>
      <c r="G201" s="44">
        <v>22</v>
      </c>
      <c r="H201" s="47" t="s">
        <v>48</v>
      </c>
      <c r="I201" s="45" t="s">
        <v>480</v>
      </c>
      <c r="J201" s="41" t="s">
        <v>280</v>
      </c>
      <c r="K201" s="26"/>
      <c r="L201" s="1" t="s">
        <v>594</v>
      </c>
    </row>
    <row r="202" spans="1:12" ht="18" customHeight="1" x14ac:dyDescent="0.25">
      <c r="A202" s="41"/>
      <c r="B202" s="44">
        <v>39</v>
      </c>
      <c r="C202" s="45"/>
      <c r="D202" s="46" t="s">
        <v>140</v>
      </c>
      <c r="E202" s="46" t="s">
        <v>281</v>
      </c>
      <c r="F202" s="45" t="s">
        <v>282</v>
      </c>
      <c r="G202" s="44">
        <v>35</v>
      </c>
      <c r="H202" s="47" t="s">
        <v>37</v>
      </c>
      <c r="I202" s="45" t="s">
        <v>480</v>
      </c>
      <c r="J202" s="41" t="s">
        <v>14</v>
      </c>
      <c r="K202" s="26"/>
      <c r="L202" s="1" t="s">
        <v>595</v>
      </c>
    </row>
    <row r="203" spans="1:12" x14ac:dyDescent="0.25">
      <c r="A203" s="41"/>
      <c r="B203" s="44">
        <v>39</v>
      </c>
      <c r="C203" s="45"/>
      <c r="D203" s="46" t="s">
        <v>41</v>
      </c>
      <c r="E203" s="46" t="s">
        <v>283</v>
      </c>
      <c r="F203" s="45" t="s">
        <v>73</v>
      </c>
      <c r="G203" s="44">
        <v>21</v>
      </c>
      <c r="H203" s="47" t="s">
        <v>50</v>
      </c>
      <c r="I203" s="45" t="s">
        <v>126</v>
      </c>
      <c r="J203" s="41" t="s">
        <v>284</v>
      </c>
      <c r="K203" s="26"/>
      <c r="L203" s="1" t="s">
        <v>596</v>
      </c>
    </row>
    <row r="204" spans="1:12" x14ac:dyDescent="0.25">
      <c r="A204" s="41"/>
      <c r="B204" s="44">
        <v>40</v>
      </c>
      <c r="C204" s="45" t="s">
        <v>601</v>
      </c>
      <c r="D204" s="46" t="s">
        <v>112</v>
      </c>
      <c r="E204" s="46" t="s">
        <v>166</v>
      </c>
      <c r="F204" s="45" t="s">
        <v>12</v>
      </c>
      <c r="G204" s="44">
        <v>30</v>
      </c>
      <c r="H204" s="47" t="s">
        <v>163</v>
      </c>
      <c r="I204" s="45" t="s">
        <v>480</v>
      </c>
      <c r="J204" s="41" t="s">
        <v>14</v>
      </c>
      <c r="K204" s="26"/>
    </row>
    <row r="205" spans="1:12" x14ac:dyDescent="0.25">
      <c r="A205" s="41"/>
      <c r="B205" s="44">
        <v>40</v>
      </c>
      <c r="C205" s="45"/>
      <c r="D205" s="46" t="s">
        <v>174</v>
      </c>
      <c r="E205" s="46" t="s">
        <v>166</v>
      </c>
      <c r="F205" s="45" t="s">
        <v>16</v>
      </c>
      <c r="G205" s="44">
        <v>6</v>
      </c>
      <c r="H205" s="47" t="s">
        <v>20</v>
      </c>
      <c r="I205" s="45" t="s">
        <v>480</v>
      </c>
      <c r="J205" s="41" t="s">
        <v>14</v>
      </c>
      <c r="K205" s="26"/>
    </row>
    <row r="206" spans="1:12" x14ac:dyDescent="0.25">
      <c r="A206" s="41"/>
      <c r="B206" s="44">
        <v>40</v>
      </c>
      <c r="C206" s="45"/>
      <c r="D206" s="46" t="s">
        <v>39</v>
      </c>
      <c r="E206" s="46" t="s">
        <v>166</v>
      </c>
      <c r="F206" s="45" t="s">
        <v>16</v>
      </c>
      <c r="G206" s="44">
        <v>1</v>
      </c>
      <c r="H206" s="47" t="s">
        <v>151</v>
      </c>
      <c r="I206" s="45" t="s">
        <v>480</v>
      </c>
      <c r="J206" s="41" t="s">
        <v>14</v>
      </c>
      <c r="K206" s="26"/>
    </row>
    <row r="207" spans="1:12" x14ac:dyDescent="0.25">
      <c r="A207" s="50"/>
      <c r="B207" s="49"/>
      <c r="C207" s="28"/>
      <c r="D207" s="28"/>
      <c r="E207" s="28"/>
      <c r="F207" s="28"/>
      <c r="G207" s="49"/>
      <c r="H207" s="49"/>
      <c r="I207" s="28"/>
      <c r="J207" s="30"/>
      <c r="K207" s="23"/>
    </row>
    <row r="208" spans="1:12" ht="45.75" x14ac:dyDescent="0.25">
      <c r="A208" s="42"/>
      <c r="B208" s="43" t="s">
        <v>105</v>
      </c>
      <c r="C208" s="43"/>
      <c r="D208" s="43" t="s">
        <v>106</v>
      </c>
      <c r="E208" s="43" t="s">
        <v>2</v>
      </c>
      <c r="F208" s="43" t="s">
        <v>3</v>
      </c>
      <c r="G208" s="43" t="s">
        <v>5</v>
      </c>
      <c r="H208" s="43" t="s">
        <v>107</v>
      </c>
      <c r="I208" s="43" t="s">
        <v>108</v>
      </c>
      <c r="J208" s="32" t="s">
        <v>7</v>
      </c>
      <c r="K208" s="24"/>
    </row>
    <row r="209" spans="1:11" x14ac:dyDescent="0.25">
      <c r="A209" s="41" t="s">
        <v>462</v>
      </c>
      <c r="B209" s="44">
        <v>41</v>
      </c>
      <c r="C209" s="45" t="s">
        <v>601</v>
      </c>
      <c r="D209" s="46" t="s">
        <v>92</v>
      </c>
      <c r="E209" s="46" t="s">
        <v>175</v>
      </c>
      <c r="F209" s="45" t="s">
        <v>12</v>
      </c>
      <c r="G209" s="44">
        <v>66</v>
      </c>
      <c r="H209" s="47" t="s">
        <v>251</v>
      </c>
      <c r="I209" s="45" t="s">
        <v>126</v>
      </c>
      <c r="J209" s="41" t="s">
        <v>21</v>
      </c>
      <c r="K209" s="26"/>
    </row>
    <row r="210" spans="1:11" x14ac:dyDescent="0.25">
      <c r="A210" s="41"/>
      <c r="B210" s="44">
        <v>41</v>
      </c>
      <c r="C210" s="45"/>
      <c r="D210" s="46" t="s">
        <v>57</v>
      </c>
      <c r="E210" s="46" t="s">
        <v>175</v>
      </c>
      <c r="F210" s="45" t="s">
        <v>36</v>
      </c>
      <c r="G210" s="44">
        <v>61</v>
      </c>
      <c r="H210" s="47" t="s">
        <v>285</v>
      </c>
      <c r="I210" s="45" t="s">
        <v>480</v>
      </c>
      <c r="J210" s="41" t="s">
        <v>286</v>
      </c>
      <c r="K210" s="26"/>
    </row>
    <row r="211" spans="1:11" x14ac:dyDescent="0.25">
      <c r="A211" s="41"/>
      <c r="B211" s="44">
        <v>41</v>
      </c>
      <c r="C211" s="45"/>
      <c r="D211" s="46" t="s">
        <v>223</v>
      </c>
      <c r="E211" s="46" t="s">
        <v>175</v>
      </c>
      <c r="F211" s="45" t="s">
        <v>16</v>
      </c>
      <c r="G211" s="44">
        <v>29</v>
      </c>
      <c r="H211" s="47" t="s">
        <v>265</v>
      </c>
      <c r="I211" s="45" t="s">
        <v>480</v>
      </c>
      <c r="J211" s="41" t="s">
        <v>14</v>
      </c>
      <c r="K211" s="26"/>
    </row>
    <row r="212" spans="1:11" x14ac:dyDescent="0.25">
      <c r="A212" s="41"/>
      <c r="B212" s="44">
        <v>41</v>
      </c>
      <c r="C212" s="45"/>
      <c r="D212" s="46" t="s">
        <v>160</v>
      </c>
      <c r="E212" s="46" t="s">
        <v>175</v>
      </c>
      <c r="F212" s="45" t="s">
        <v>19</v>
      </c>
      <c r="G212" s="44">
        <v>27</v>
      </c>
      <c r="H212" s="47" t="s">
        <v>287</v>
      </c>
      <c r="I212" s="45" t="s">
        <v>126</v>
      </c>
      <c r="J212" s="41" t="s">
        <v>14</v>
      </c>
      <c r="K212" s="26"/>
    </row>
    <row r="213" spans="1:11" x14ac:dyDescent="0.25">
      <c r="A213" s="41"/>
      <c r="B213" s="44">
        <v>41</v>
      </c>
      <c r="C213" s="45"/>
      <c r="D213" s="46" t="s">
        <v>288</v>
      </c>
      <c r="E213" s="46" t="s">
        <v>175</v>
      </c>
      <c r="F213" s="45" t="s">
        <v>19</v>
      </c>
      <c r="G213" s="44">
        <v>20</v>
      </c>
      <c r="H213" s="47" t="s">
        <v>86</v>
      </c>
      <c r="I213" s="45" t="s">
        <v>126</v>
      </c>
      <c r="J213" s="41" t="s">
        <v>14</v>
      </c>
      <c r="K213" s="26"/>
    </row>
    <row r="214" spans="1:11" x14ac:dyDescent="0.25">
      <c r="A214" s="41"/>
      <c r="B214" s="44">
        <v>42</v>
      </c>
      <c r="C214" s="45"/>
      <c r="D214" s="46" t="s">
        <v>46</v>
      </c>
      <c r="E214" s="46" t="s">
        <v>289</v>
      </c>
      <c r="F214" s="45" t="s">
        <v>12</v>
      </c>
      <c r="G214" s="44">
        <v>61</v>
      </c>
      <c r="H214" s="47" t="s">
        <v>285</v>
      </c>
      <c r="I214" s="45" t="s">
        <v>126</v>
      </c>
      <c r="J214" s="41" t="s">
        <v>290</v>
      </c>
      <c r="K214" s="26"/>
    </row>
    <row r="215" spans="1:11" x14ac:dyDescent="0.25">
      <c r="A215" s="41"/>
      <c r="B215" s="44">
        <v>42</v>
      </c>
      <c r="C215" s="45"/>
      <c r="D215" s="46" t="s">
        <v>291</v>
      </c>
      <c r="E215" s="46" t="s">
        <v>289</v>
      </c>
      <c r="F215" s="45" t="s">
        <v>36</v>
      </c>
      <c r="G215" s="44">
        <v>59</v>
      </c>
      <c r="H215" s="47" t="s">
        <v>292</v>
      </c>
      <c r="I215" s="45" t="s">
        <v>480</v>
      </c>
      <c r="J215" s="41" t="s">
        <v>14</v>
      </c>
      <c r="K215" s="26"/>
    </row>
    <row r="216" spans="1:11" x14ac:dyDescent="0.25">
      <c r="A216" s="41"/>
      <c r="B216" s="44">
        <v>42</v>
      </c>
      <c r="C216" s="45"/>
      <c r="D216" s="46" t="s">
        <v>134</v>
      </c>
      <c r="E216" s="46" t="s">
        <v>289</v>
      </c>
      <c r="F216" s="45" t="s">
        <v>19</v>
      </c>
      <c r="G216" s="44">
        <v>23</v>
      </c>
      <c r="H216" s="47" t="s">
        <v>178</v>
      </c>
      <c r="I216" s="45" t="s">
        <v>126</v>
      </c>
      <c r="J216" s="41" t="s">
        <v>14</v>
      </c>
      <c r="K216" s="26"/>
    </row>
    <row r="217" spans="1:11" x14ac:dyDescent="0.25">
      <c r="A217" s="41"/>
      <c r="B217" s="44">
        <v>42</v>
      </c>
      <c r="C217" s="45"/>
      <c r="D217" s="46" t="s">
        <v>115</v>
      </c>
      <c r="E217" s="46" t="s">
        <v>289</v>
      </c>
      <c r="F217" s="45" t="s">
        <v>16</v>
      </c>
      <c r="G217" s="44">
        <v>25</v>
      </c>
      <c r="H217" s="47" t="s">
        <v>101</v>
      </c>
      <c r="I217" s="45" t="s">
        <v>480</v>
      </c>
      <c r="J217" s="41" t="s">
        <v>14</v>
      </c>
      <c r="K217" s="26"/>
    </row>
    <row r="218" spans="1:11" x14ac:dyDescent="0.25">
      <c r="A218" s="41"/>
      <c r="B218" s="44">
        <v>42</v>
      </c>
      <c r="C218" s="45"/>
      <c r="D218" s="46" t="s">
        <v>39</v>
      </c>
      <c r="E218" s="46" t="s">
        <v>110</v>
      </c>
      <c r="F218" s="45" t="s">
        <v>16</v>
      </c>
      <c r="G218" s="44">
        <v>37</v>
      </c>
      <c r="H218" s="47" t="s">
        <v>119</v>
      </c>
      <c r="I218" s="45" t="s">
        <v>480</v>
      </c>
      <c r="J218" s="41" t="s">
        <v>14</v>
      </c>
      <c r="K218" s="26"/>
    </row>
    <row r="219" spans="1:11" x14ac:dyDescent="0.25">
      <c r="A219" s="41"/>
      <c r="B219" s="44">
        <v>42</v>
      </c>
      <c r="C219" s="45"/>
      <c r="D219" s="46" t="s">
        <v>293</v>
      </c>
      <c r="E219" s="46" t="s">
        <v>110</v>
      </c>
      <c r="F219" s="45" t="s">
        <v>61</v>
      </c>
      <c r="G219" s="44">
        <v>4</v>
      </c>
      <c r="H219" s="47" t="s">
        <v>45</v>
      </c>
      <c r="I219" s="45" t="s">
        <v>126</v>
      </c>
      <c r="J219" s="41" t="s">
        <v>14</v>
      </c>
      <c r="K219" s="26"/>
    </row>
    <row r="220" spans="1:11" x14ac:dyDescent="0.25">
      <c r="A220" s="41"/>
      <c r="B220" s="44">
        <v>42</v>
      </c>
      <c r="C220" s="45"/>
      <c r="D220" s="46" t="s">
        <v>32</v>
      </c>
      <c r="E220" s="46" t="s">
        <v>294</v>
      </c>
      <c r="F220" s="45" t="s">
        <v>73</v>
      </c>
      <c r="G220" s="44">
        <v>17</v>
      </c>
      <c r="H220" s="47" t="s">
        <v>90</v>
      </c>
      <c r="I220" s="45" t="s">
        <v>126</v>
      </c>
      <c r="J220" s="41" t="s">
        <v>295</v>
      </c>
      <c r="K220" s="26"/>
    </row>
    <row r="221" spans="1:11" x14ac:dyDescent="0.25">
      <c r="A221" s="41"/>
      <c r="B221" s="44">
        <v>43</v>
      </c>
      <c r="C221" s="45"/>
      <c r="D221" s="46" t="s">
        <v>41</v>
      </c>
      <c r="E221" s="46" t="s">
        <v>296</v>
      </c>
      <c r="F221" s="45" t="s">
        <v>12</v>
      </c>
      <c r="G221" s="44">
        <v>44</v>
      </c>
      <c r="H221" s="47" t="s">
        <v>200</v>
      </c>
      <c r="I221" s="45" t="s">
        <v>126</v>
      </c>
      <c r="J221" s="41" t="s">
        <v>38</v>
      </c>
      <c r="K221" s="26"/>
    </row>
    <row r="222" spans="1:11" x14ac:dyDescent="0.25">
      <c r="A222" s="41"/>
      <c r="B222" s="44">
        <v>43</v>
      </c>
      <c r="C222" s="45"/>
      <c r="D222" s="46" t="s">
        <v>297</v>
      </c>
      <c r="E222" s="46" t="s">
        <v>296</v>
      </c>
      <c r="F222" s="45" t="s">
        <v>36</v>
      </c>
      <c r="G222" s="44">
        <v>59</v>
      </c>
      <c r="H222" s="47" t="s">
        <v>292</v>
      </c>
      <c r="I222" s="45" t="s">
        <v>480</v>
      </c>
      <c r="J222" s="41" t="s">
        <v>298</v>
      </c>
      <c r="K222" s="26"/>
    </row>
    <row r="223" spans="1:11" x14ac:dyDescent="0.25">
      <c r="A223" s="41"/>
      <c r="B223" s="44">
        <v>43</v>
      </c>
      <c r="C223" s="45"/>
      <c r="D223" s="46" t="s">
        <v>57</v>
      </c>
      <c r="E223" s="46" t="s">
        <v>299</v>
      </c>
      <c r="F223" s="45" t="s">
        <v>73</v>
      </c>
      <c r="G223" s="44">
        <v>19</v>
      </c>
      <c r="H223" s="47" t="s">
        <v>88</v>
      </c>
      <c r="I223" s="45" t="s">
        <v>480</v>
      </c>
      <c r="J223" s="41" t="s">
        <v>21</v>
      </c>
      <c r="K223" s="26"/>
    </row>
    <row r="224" spans="1:11" x14ac:dyDescent="0.25">
      <c r="A224" s="41"/>
      <c r="B224" s="44">
        <v>44</v>
      </c>
      <c r="C224" s="45"/>
      <c r="D224" s="46" t="s">
        <v>46</v>
      </c>
      <c r="E224" s="46" t="s">
        <v>300</v>
      </c>
      <c r="F224" s="45" t="s">
        <v>12</v>
      </c>
      <c r="G224" s="44">
        <v>44</v>
      </c>
      <c r="H224" s="47" t="s">
        <v>200</v>
      </c>
      <c r="I224" s="45" t="s">
        <v>126</v>
      </c>
      <c r="J224" s="41" t="s">
        <v>14</v>
      </c>
      <c r="K224" s="26"/>
    </row>
    <row r="225" spans="1:11" x14ac:dyDescent="0.25">
      <c r="A225" s="41"/>
      <c r="B225" s="44">
        <v>44</v>
      </c>
      <c r="C225" s="45"/>
      <c r="D225" s="46" t="s">
        <v>57</v>
      </c>
      <c r="E225" s="46" t="s">
        <v>300</v>
      </c>
      <c r="F225" s="45" t="s">
        <v>36</v>
      </c>
      <c r="G225" s="44">
        <v>57</v>
      </c>
      <c r="H225" s="47" t="s">
        <v>85</v>
      </c>
      <c r="I225" s="45" t="s">
        <v>480</v>
      </c>
      <c r="J225" s="41" t="s">
        <v>301</v>
      </c>
      <c r="K225" s="26"/>
    </row>
    <row r="226" spans="1:11" x14ac:dyDescent="0.25">
      <c r="A226" s="41"/>
      <c r="B226" s="44">
        <v>44</v>
      </c>
      <c r="C226" s="45"/>
      <c r="D226" s="46" t="s">
        <v>98</v>
      </c>
      <c r="E226" s="46" t="s">
        <v>300</v>
      </c>
      <c r="F226" s="45" t="s">
        <v>16</v>
      </c>
      <c r="G226" s="44">
        <v>22</v>
      </c>
      <c r="H226" s="47" t="s">
        <v>48</v>
      </c>
      <c r="I226" s="45" t="s">
        <v>480</v>
      </c>
      <c r="J226" s="41" t="s">
        <v>14</v>
      </c>
      <c r="K226" s="26"/>
    </row>
    <row r="227" spans="1:11" x14ac:dyDescent="0.25">
      <c r="A227" s="41"/>
      <c r="B227" s="44">
        <v>44</v>
      </c>
      <c r="C227" s="45"/>
      <c r="D227" s="46" t="s">
        <v>140</v>
      </c>
      <c r="E227" s="46" t="s">
        <v>300</v>
      </c>
      <c r="F227" s="45" t="s">
        <v>16</v>
      </c>
      <c r="G227" s="44">
        <v>21</v>
      </c>
      <c r="H227" s="47" t="s">
        <v>50</v>
      </c>
      <c r="I227" s="45" t="s">
        <v>480</v>
      </c>
      <c r="J227" s="41" t="s">
        <v>14</v>
      </c>
      <c r="K227" s="26"/>
    </row>
    <row r="228" spans="1:11" x14ac:dyDescent="0.25">
      <c r="A228" s="41"/>
      <c r="B228" s="44">
        <v>44</v>
      </c>
      <c r="C228" s="45"/>
      <c r="D228" s="46" t="s">
        <v>39</v>
      </c>
      <c r="E228" s="46" t="s">
        <v>300</v>
      </c>
      <c r="F228" s="45" t="s">
        <v>82</v>
      </c>
      <c r="G228" s="44">
        <v>3</v>
      </c>
      <c r="H228" s="47" t="s">
        <v>125</v>
      </c>
      <c r="I228" s="45" t="s">
        <v>480</v>
      </c>
      <c r="J228" s="41" t="s">
        <v>114</v>
      </c>
      <c r="K228" s="26"/>
    </row>
    <row r="229" spans="1:11" x14ac:dyDescent="0.25">
      <c r="A229" s="41"/>
      <c r="B229" s="44"/>
      <c r="C229" s="45"/>
      <c r="D229" s="46"/>
      <c r="E229" s="46"/>
      <c r="F229" s="45"/>
      <c r="G229" s="44"/>
      <c r="H229" s="47"/>
      <c r="I229" s="45"/>
      <c r="J229" s="41"/>
      <c r="K229" s="26"/>
    </row>
    <row r="230" spans="1:11" x14ac:dyDescent="0.25">
      <c r="A230" s="41" t="s">
        <v>463</v>
      </c>
      <c r="B230" s="44">
        <v>45</v>
      </c>
      <c r="C230" s="45"/>
      <c r="D230" s="46" t="s">
        <v>134</v>
      </c>
      <c r="E230" s="46" t="s">
        <v>302</v>
      </c>
      <c r="F230" s="45" t="s">
        <v>12</v>
      </c>
      <c r="G230" s="44">
        <v>44</v>
      </c>
      <c r="H230" s="47" t="s">
        <v>200</v>
      </c>
      <c r="I230" s="45" t="s">
        <v>126</v>
      </c>
      <c r="J230" s="41" t="s">
        <v>303</v>
      </c>
      <c r="K230" s="26"/>
    </row>
    <row r="231" spans="1:11" x14ac:dyDescent="0.25">
      <c r="A231" s="41"/>
      <c r="B231" s="44">
        <v>45</v>
      </c>
      <c r="C231" s="45"/>
      <c r="D231" s="46" t="s">
        <v>97</v>
      </c>
      <c r="E231" s="46" t="s">
        <v>302</v>
      </c>
      <c r="F231" s="45" t="s">
        <v>36</v>
      </c>
      <c r="G231" s="44">
        <v>38</v>
      </c>
      <c r="H231" s="47" t="s">
        <v>162</v>
      </c>
      <c r="I231" s="45" t="s">
        <v>480</v>
      </c>
      <c r="J231" s="41" t="s">
        <v>303</v>
      </c>
      <c r="K231" s="26"/>
    </row>
    <row r="232" spans="1:11" x14ac:dyDescent="0.25">
      <c r="A232" s="41"/>
      <c r="B232" s="44">
        <v>45</v>
      </c>
      <c r="C232" s="45"/>
      <c r="D232" s="46" t="s">
        <v>41</v>
      </c>
      <c r="E232" s="46" t="s">
        <v>302</v>
      </c>
      <c r="F232" s="45" t="s">
        <v>19</v>
      </c>
      <c r="G232" s="44">
        <v>18</v>
      </c>
      <c r="H232" s="47" t="s">
        <v>116</v>
      </c>
      <c r="I232" s="45" t="s">
        <v>126</v>
      </c>
      <c r="J232" s="41" t="s">
        <v>303</v>
      </c>
      <c r="K232" s="26"/>
    </row>
    <row r="233" spans="1:11" x14ac:dyDescent="0.25">
      <c r="A233" s="41"/>
      <c r="B233" s="44">
        <v>45</v>
      </c>
      <c r="C233" s="45"/>
      <c r="D233" s="46" t="s">
        <v>304</v>
      </c>
      <c r="E233" s="46" t="s">
        <v>302</v>
      </c>
      <c r="F233" s="45" t="s">
        <v>16</v>
      </c>
      <c r="G233" s="44">
        <v>16</v>
      </c>
      <c r="H233" s="47" t="s">
        <v>58</v>
      </c>
      <c r="I233" s="45" t="s">
        <v>480</v>
      </c>
      <c r="J233" s="41" t="s">
        <v>303</v>
      </c>
      <c r="K233" s="26"/>
    </row>
    <row r="234" spans="1:11" x14ac:dyDescent="0.25">
      <c r="A234" s="41"/>
      <c r="B234" s="44">
        <v>45</v>
      </c>
      <c r="C234" s="45"/>
      <c r="D234" s="46" t="s">
        <v>39</v>
      </c>
      <c r="E234" s="46" t="s">
        <v>302</v>
      </c>
      <c r="F234" s="45" t="s">
        <v>16</v>
      </c>
      <c r="G234" s="44">
        <v>13</v>
      </c>
      <c r="H234" s="47" t="s">
        <v>149</v>
      </c>
      <c r="I234" s="45" t="s">
        <v>480</v>
      </c>
      <c r="J234" s="41" t="s">
        <v>303</v>
      </c>
      <c r="K234" s="26"/>
    </row>
    <row r="235" spans="1:11" x14ac:dyDescent="0.25">
      <c r="A235" s="41"/>
      <c r="B235" s="44">
        <v>45</v>
      </c>
      <c r="C235" s="45"/>
      <c r="D235" s="46" t="s">
        <v>98</v>
      </c>
      <c r="E235" s="46" t="s">
        <v>302</v>
      </c>
      <c r="F235" s="45" t="s">
        <v>16</v>
      </c>
      <c r="G235" s="44">
        <v>12</v>
      </c>
      <c r="H235" s="47" t="s">
        <v>40</v>
      </c>
      <c r="I235" s="45" t="s">
        <v>480</v>
      </c>
      <c r="J235" s="41" t="s">
        <v>303</v>
      </c>
      <c r="K235" s="26"/>
    </row>
    <row r="236" spans="1:11" x14ac:dyDescent="0.25">
      <c r="A236" s="41"/>
      <c r="B236" s="44">
        <v>45</v>
      </c>
      <c r="C236" s="45"/>
      <c r="D236" s="46" t="s">
        <v>174</v>
      </c>
      <c r="E236" s="46" t="s">
        <v>302</v>
      </c>
      <c r="F236" s="45" t="s">
        <v>16</v>
      </c>
      <c r="G236" s="44">
        <v>8</v>
      </c>
      <c r="H236" s="47" t="s">
        <v>42</v>
      </c>
      <c r="I236" s="45" t="s">
        <v>480</v>
      </c>
      <c r="J236" s="41" t="s">
        <v>305</v>
      </c>
      <c r="K236" s="26"/>
    </row>
    <row r="237" spans="1:11" x14ac:dyDescent="0.25">
      <c r="A237" s="41"/>
      <c r="B237" s="44">
        <v>45</v>
      </c>
      <c r="C237" s="45"/>
      <c r="D237" s="46" t="s">
        <v>134</v>
      </c>
      <c r="E237" s="46" t="s">
        <v>302</v>
      </c>
      <c r="F237" s="45" t="s">
        <v>19</v>
      </c>
      <c r="G237" s="44">
        <v>5</v>
      </c>
      <c r="H237" s="47" t="s">
        <v>104</v>
      </c>
      <c r="I237" s="45" t="s">
        <v>126</v>
      </c>
      <c r="J237" s="41" t="s">
        <v>14</v>
      </c>
      <c r="K237" s="26"/>
    </row>
    <row r="238" spans="1:11" x14ac:dyDescent="0.25">
      <c r="A238" s="41"/>
      <c r="B238" s="44">
        <v>45</v>
      </c>
      <c r="C238" s="45"/>
      <c r="D238" s="46" t="s">
        <v>44</v>
      </c>
      <c r="E238" s="46" t="s">
        <v>302</v>
      </c>
      <c r="F238" s="45" t="s">
        <v>16</v>
      </c>
      <c r="G238" s="44">
        <v>3</v>
      </c>
      <c r="H238" s="47" t="s">
        <v>125</v>
      </c>
      <c r="I238" s="45" t="s">
        <v>480</v>
      </c>
      <c r="J238" s="41" t="s">
        <v>14</v>
      </c>
      <c r="K238" s="26"/>
    </row>
    <row r="239" spans="1:11" x14ac:dyDescent="0.25">
      <c r="A239" s="41"/>
      <c r="B239" s="44">
        <v>45</v>
      </c>
      <c r="C239" s="45"/>
      <c r="D239" s="46" t="s">
        <v>306</v>
      </c>
      <c r="E239" s="46" t="s">
        <v>302</v>
      </c>
      <c r="F239" s="45" t="s">
        <v>19</v>
      </c>
      <c r="G239" s="44">
        <v>1</v>
      </c>
      <c r="H239" s="47" t="s">
        <v>151</v>
      </c>
      <c r="I239" s="45" t="s">
        <v>126</v>
      </c>
      <c r="J239" s="41" t="s">
        <v>14</v>
      </c>
      <c r="K239" s="26"/>
    </row>
    <row r="240" spans="1:11" x14ac:dyDescent="0.25">
      <c r="A240" s="41"/>
      <c r="B240" s="44">
        <v>46</v>
      </c>
      <c r="C240" s="45"/>
      <c r="D240" s="46" t="s">
        <v>22</v>
      </c>
      <c r="E240" s="46" t="s">
        <v>153</v>
      </c>
      <c r="F240" s="45" t="s">
        <v>12</v>
      </c>
      <c r="G240" s="44">
        <v>78</v>
      </c>
      <c r="H240" s="47" t="s">
        <v>307</v>
      </c>
      <c r="I240" s="45" t="s">
        <v>480</v>
      </c>
      <c r="J240" s="41" t="s">
        <v>80</v>
      </c>
      <c r="K240" s="26"/>
    </row>
    <row r="241" spans="1:11" x14ac:dyDescent="0.25">
      <c r="A241" s="41"/>
      <c r="B241" s="44">
        <v>46</v>
      </c>
      <c r="C241" s="45"/>
      <c r="D241" s="46" t="s">
        <v>18</v>
      </c>
      <c r="E241" s="46" t="s">
        <v>153</v>
      </c>
      <c r="F241" s="45" t="s">
        <v>19</v>
      </c>
      <c r="G241" s="44">
        <v>20</v>
      </c>
      <c r="H241" s="47" t="s">
        <v>86</v>
      </c>
      <c r="I241" s="45" t="s">
        <v>126</v>
      </c>
      <c r="J241" s="41" t="s">
        <v>14</v>
      </c>
      <c r="K241" s="26"/>
    </row>
    <row r="242" spans="1:11" x14ac:dyDescent="0.25">
      <c r="A242" s="41"/>
      <c r="B242" s="44">
        <v>47</v>
      </c>
      <c r="C242" s="45"/>
      <c r="D242" s="46" t="s">
        <v>57</v>
      </c>
      <c r="E242" s="46" t="s">
        <v>308</v>
      </c>
      <c r="F242" s="45" t="s">
        <v>12</v>
      </c>
      <c r="G242" s="44">
        <v>77</v>
      </c>
      <c r="H242" s="47" t="s">
        <v>309</v>
      </c>
      <c r="I242" s="45" t="s">
        <v>480</v>
      </c>
      <c r="J242" s="41" t="s">
        <v>310</v>
      </c>
      <c r="K242" s="26"/>
    </row>
    <row r="243" spans="1:11" x14ac:dyDescent="0.25">
      <c r="A243" s="41"/>
      <c r="B243" s="44">
        <v>48</v>
      </c>
      <c r="C243" s="45"/>
      <c r="D243" s="46" t="s">
        <v>311</v>
      </c>
      <c r="E243" s="46" t="s">
        <v>312</v>
      </c>
      <c r="F243" s="45" t="s">
        <v>12</v>
      </c>
      <c r="G243" s="44">
        <v>42</v>
      </c>
      <c r="H243" s="47" t="s">
        <v>269</v>
      </c>
      <c r="I243" s="45" t="s">
        <v>480</v>
      </c>
      <c r="J243" s="41" t="s">
        <v>83</v>
      </c>
      <c r="K243" s="26"/>
    </row>
    <row r="244" spans="1:11" x14ac:dyDescent="0.25">
      <c r="A244" s="41"/>
      <c r="B244" s="44">
        <v>48</v>
      </c>
      <c r="C244" s="45"/>
      <c r="D244" s="46" t="s">
        <v>313</v>
      </c>
      <c r="E244" s="46" t="s">
        <v>312</v>
      </c>
      <c r="F244" s="45" t="s">
        <v>16</v>
      </c>
      <c r="G244" s="44">
        <v>8</v>
      </c>
      <c r="H244" s="47" t="s">
        <v>42</v>
      </c>
      <c r="I244" s="45" t="s">
        <v>480</v>
      </c>
      <c r="J244" s="41" t="s">
        <v>14</v>
      </c>
      <c r="K244" s="26"/>
    </row>
    <row r="245" spans="1:11" x14ac:dyDescent="0.25">
      <c r="A245" s="41"/>
      <c r="B245" s="44">
        <v>49</v>
      </c>
      <c r="C245" s="45"/>
      <c r="D245" s="46" t="s">
        <v>314</v>
      </c>
      <c r="E245" s="46" t="s">
        <v>110</v>
      </c>
      <c r="F245" s="45" t="s">
        <v>12</v>
      </c>
      <c r="G245" s="44">
        <v>44</v>
      </c>
      <c r="H245" s="47" t="s">
        <v>200</v>
      </c>
      <c r="I245" s="45" t="s">
        <v>126</v>
      </c>
      <c r="J245" s="41" t="s">
        <v>14</v>
      </c>
      <c r="K245" s="26"/>
    </row>
    <row r="246" spans="1:11" x14ac:dyDescent="0.25">
      <c r="A246" s="41"/>
      <c r="B246" s="44">
        <v>49</v>
      </c>
      <c r="C246" s="45"/>
      <c r="D246" s="46" t="s">
        <v>57</v>
      </c>
      <c r="E246" s="46" t="s">
        <v>110</v>
      </c>
      <c r="F246" s="45" t="s">
        <v>36</v>
      </c>
      <c r="G246" s="44">
        <v>40</v>
      </c>
      <c r="H246" s="47" t="s">
        <v>143</v>
      </c>
      <c r="I246" s="45" t="s">
        <v>480</v>
      </c>
      <c r="J246" s="41" t="s">
        <v>14</v>
      </c>
      <c r="K246" s="26"/>
    </row>
    <row r="247" spans="1:11" x14ac:dyDescent="0.25">
      <c r="A247" s="41"/>
      <c r="B247" s="44">
        <v>49</v>
      </c>
      <c r="C247" s="45"/>
      <c r="D247" s="46" t="s">
        <v>57</v>
      </c>
      <c r="E247" s="46" t="s">
        <v>110</v>
      </c>
      <c r="F247" s="45" t="s">
        <v>16</v>
      </c>
      <c r="G247" s="44">
        <v>7</v>
      </c>
      <c r="H247" s="47" t="s">
        <v>43</v>
      </c>
      <c r="I247" s="45" t="s">
        <v>480</v>
      </c>
      <c r="J247" s="41" t="s">
        <v>14</v>
      </c>
      <c r="K247" s="26"/>
    </row>
    <row r="248" spans="1:11" x14ac:dyDescent="0.25">
      <c r="A248" s="41"/>
      <c r="B248" s="44">
        <v>49</v>
      </c>
      <c r="C248" s="45"/>
      <c r="D248" s="46" t="s">
        <v>140</v>
      </c>
      <c r="E248" s="46" t="s">
        <v>110</v>
      </c>
      <c r="F248" s="45" t="s">
        <v>16</v>
      </c>
      <c r="G248" s="44">
        <v>21</v>
      </c>
      <c r="H248" s="47" t="s">
        <v>50</v>
      </c>
      <c r="I248" s="45" t="s">
        <v>480</v>
      </c>
      <c r="J248" s="41" t="s">
        <v>14</v>
      </c>
      <c r="K248" s="26"/>
    </row>
    <row r="249" spans="1:11" x14ac:dyDescent="0.25">
      <c r="A249" s="41"/>
      <c r="B249" s="44">
        <v>49</v>
      </c>
      <c r="C249" s="45"/>
      <c r="D249" s="46" t="s">
        <v>315</v>
      </c>
      <c r="E249" s="46" t="s">
        <v>281</v>
      </c>
      <c r="F249" s="45" t="s">
        <v>25</v>
      </c>
      <c r="G249" s="44">
        <v>74</v>
      </c>
      <c r="H249" s="47" t="s">
        <v>316</v>
      </c>
      <c r="I249" s="45" t="s">
        <v>480</v>
      </c>
      <c r="J249" s="41" t="s">
        <v>317</v>
      </c>
      <c r="K249" s="26"/>
    </row>
    <row r="250" spans="1:11" ht="45.75" x14ac:dyDescent="0.25">
      <c r="A250" s="42"/>
      <c r="B250" s="43" t="s">
        <v>105</v>
      </c>
      <c r="C250" s="43"/>
      <c r="D250" s="43" t="s">
        <v>106</v>
      </c>
      <c r="E250" s="43" t="s">
        <v>2</v>
      </c>
      <c r="F250" s="43" t="s">
        <v>3</v>
      </c>
      <c r="G250" s="43" t="s">
        <v>5</v>
      </c>
      <c r="H250" s="43" t="s">
        <v>107</v>
      </c>
      <c r="I250" s="43" t="s">
        <v>108</v>
      </c>
      <c r="J250" s="32" t="s">
        <v>7</v>
      </c>
      <c r="K250" s="24"/>
    </row>
    <row r="251" spans="1:11" x14ac:dyDescent="0.25">
      <c r="A251" s="41" t="s">
        <v>464</v>
      </c>
      <c r="B251" s="44">
        <v>50</v>
      </c>
      <c r="C251" s="45" t="s">
        <v>601</v>
      </c>
      <c r="D251" s="46" t="s">
        <v>41</v>
      </c>
      <c r="E251" s="46" t="s">
        <v>318</v>
      </c>
      <c r="F251" s="45" t="s">
        <v>12</v>
      </c>
      <c r="G251" s="44">
        <v>72</v>
      </c>
      <c r="H251" s="47" t="s">
        <v>319</v>
      </c>
      <c r="I251" s="45" t="s">
        <v>126</v>
      </c>
      <c r="J251" s="41" t="s">
        <v>14</v>
      </c>
      <c r="K251" s="26"/>
    </row>
    <row r="252" spans="1:11" x14ac:dyDescent="0.25">
      <c r="A252" s="41"/>
      <c r="B252" s="44">
        <v>50</v>
      </c>
      <c r="C252" s="45"/>
      <c r="D252" s="46" t="s">
        <v>22</v>
      </c>
      <c r="E252" s="46" t="s">
        <v>318</v>
      </c>
      <c r="F252" s="45" t="s">
        <v>36</v>
      </c>
      <c r="G252" s="44">
        <v>70</v>
      </c>
      <c r="H252" s="47" t="s">
        <v>320</v>
      </c>
      <c r="I252" s="45" t="s">
        <v>480</v>
      </c>
      <c r="J252" s="41" t="s">
        <v>321</v>
      </c>
      <c r="K252" s="26"/>
    </row>
    <row r="253" spans="1:11" x14ac:dyDescent="0.25">
      <c r="A253" s="41"/>
      <c r="B253" s="44">
        <v>51</v>
      </c>
      <c r="C253" s="45"/>
      <c r="D253" s="46" t="s">
        <v>322</v>
      </c>
      <c r="E253" s="46" t="s">
        <v>323</v>
      </c>
      <c r="F253" s="45" t="s">
        <v>12</v>
      </c>
      <c r="G253" s="44">
        <v>52</v>
      </c>
      <c r="H253" s="47" t="s">
        <v>129</v>
      </c>
      <c r="I253" s="45" t="s">
        <v>126</v>
      </c>
      <c r="J253" s="41" t="s">
        <v>38</v>
      </c>
      <c r="K253" s="26"/>
    </row>
    <row r="254" spans="1:11" x14ac:dyDescent="0.25">
      <c r="A254" s="41"/>
      <c r="B254" s="44">
        <v>51</v>
      </c>
      <c r="C254" s="45"/>
      <c r="D254" s="46" t="s">
        <v>22</v>
      </c>
      <c r="E254" s="46" t="s">
        <v>323</v>
      </c>
      <c r="F254" s="45" t="s">
        <v>36</v>
      </c>
      <c r="G254" s="44">
        <v>60</v>
      </c>
      <c r="H254" s="47" t="s">
        <v>53</v>
      </c>
      <c r="I254" s="45" t="s">
        <v>480</v>
      </c>
      <c r="J254" s="41" t="s">
        <v>75</v>
      </c>
      <c r="K254" s="26"/>
    </row>
    <row r="255" spans="1:11" x14ac:dyDescent="0.25">
      <c r="A255" s="41"/>
      <c r="B255" s="44">
        <v>51</v>
      </c>
      <c r="C255" s="45"/>
      <c r="D255" s="46" t="s">
        <v>324</v>
      </c>
      <c r="E255" s="46" t="s">
        <v>231</v>
      </c>
      <c r="F255" s="45" t="s">
        <v>484</v>
      </c>
      <c r="G255" s="44">
        <v>22</v>
      </c>
      <c r="H255" s="47" t="s">
        <v>48</v>
      </c>
      <c r="I255" s="45" t="s">
        <v>480</v>
      </c>
      <c r="J255" s="41" t="s">
        <v>14</v>
      </c>
      <c r="K255" s="26"/>
    </row>
    <row r="256" spans="1:11" x14ac:dyDescent="0.25">
      <c r="A256" s="41"/>
      <c r="B256" s="44">
        <v>51</v>
      </c>
      <c r="C256" s="45"/>
      <c r="D256" s="46" t="s">
        <v>35</v>
      </c>
      <c r="E256" s="46" t="s">
        <v>325</v>
      </c>
      <c r="F256" s="45" t="s">
        <v>73</v>
      </c>
      <c r="G256" s="44">
        <v>17</v>
      </c>
      <c r="H256" s="47" t="s">
        <v>90</v>
      </c>
      <c r="I256" s="45" t="s">
        <v>480</v>
      </c>
      <c r="J256" s="41" t="s">
        <v>14</v>
      </c>
      <c r="K256" s="26"/>
    </row>
    <row r="257" spans="1:11" x14ac:dyDescent="0.25">
      <c r="A257" s="41"/>
      <c r="B257" s="44">
        <v>52</v>
      </c>
      <c r="C257" s="45"/>
      <c r="D257" s="46" t="s">
        <v>134</v>
      </c>
      <c r="E257" s="46" t="s">
        <v>326</v>
      </c>
      <c r="F257" s="45" t="s">
        <v>12</v>
      </c>
      <c r="G257" s="44">
        <v>84</v>
      </c>
      <c r="H257" s="47" t="s">
        <v>327</v>
      </c>
      <c r="I257" s="45" t="s">
        <v>126</v>
      </c>
      <c r="J257" s="41" t="s">
        <v>14</v>
      </c>
      <c r="K257" s="26"/>
    </row>
    <row r="258" spans="1:11" x14ac:dyDescent="0.25">
      <c r="A258" s="41"/>
      <c r="B258" s="44">
        <v>52</v>
      </c>
      <c r="C258" s="45"/>
      <c r="D258" s="46" t="s">
        <v>259</v>
      </c>
      <c r="E258" s="46" t="s">
        <v>326</v>
      </c>
      <c r="F258" s="45" t="s">
        <v>36</v>
      </c>
      <c r="G258" s="44">
        <v>78</v>
      </c>
      <c r="H258" s="47" t="s">
        <v>307</v>
      </c>
      <c r="I258" s="45" t="s">
        <v>480</v>
      </c>
      <c r="J258" s="41" t="s">
        <v>14</v>
      </c>
      <c r="K258" s="26"/>
    </row>
    <row r="259" spans="1:11" x14ac:dyDescent="0.25">
      <c r="A259" s="41"/>
      <c r="B259" s="44">
        <v>52</v>
      </c>
      <c r="C259" s="45"/>
      <c r="D259" s="46" t="s">
        <v>134</v>
      </c>
      <c r="E259" s="46" t="s">
        <v>326</v>
      </c>
      <c r="F259" s="45" t="s">
        <v>19</v>
      </c>
      <c r="G259" s="44">
        <v>58</v>
      </c>
      <c r="H259" s="47" t="s">
        <v>56</v>
      </c>
      <c r="I259" s="45" t="s">
        <v>126</v>
      </c>
      <c r="J259" s="41" t="s">
        <v>14</v>
      </c>
      <c r="K259" s="26"/>
    </row>
    <row r="260" spans="1:11" x14ac:dyDescent="0.25">
      <c r="A260" s="41"/>
      <c r="B260" s="44">
        <v>52</v>
      </c>
      <c r="C260" s="45"/>
      <c r="D260" s="46" t="s">
        <v>39</v>
      </c>
      <c r="E260" s="46" t="s">
        <v>328</v>
      </c>
      <c r="F260" s="45" t="s">
        <v>73</v>
      </c>
      <c r="G260" s="44">
        <v>19</v>
      </c>
      <c r="H260" s="47" t="s">
        <v>88</v>
      </c>
      <c r="I260" s="45" t="s">
        <v>480</v>
      </c>
      <c r="J260" s="41" t="s">
        <v>14</v>
      </c>
      <c r="K260" s="26"/>
    </row>
    <row r="261" spans="1:11" ht="17.25" customHeight="1" x14ac:dyDescent="0.25">
      <c r="A261" s="41"/>
      <c r="B261" s="44">
        <v>52</v>
      </c>
      <c r="C261" s="45"/>
      <c r="D261" s="46" t="s">
        <v>120</v>
      </c>
      <c r="E261" s="46" t="s">
        <v>279</v>
      </c>
      <c r="F261" s="45" t="s">
        <v>282</v>
      </c>
      <c r="G261" s="44">
        <v>49</v>
      </c>
      <c r="H261" s="47" t="s">
        <v>329</v>
      </c>
      <c r="I261" s="45" t="s">
        <v>480</v>
      </c>
      <c r="J261" s="41" t="s">
        <v>330</v>
      </c>
      <c r="K261" s="26"/>
    </row>
    <row r="262" spans="1:11" x14ac:dyDescent="0.25">
      <c r="A262" s="41"/>
      <c r="B262" s="44">
        <v>53</v>
      </c>
      <c r="C262" s="45" t="s">
        <v>602</v>
      </c>
      <c r="D262" s="46" t="s">
        <v>46</v>
      </c>
      <c r="E262" s="46" t="s">
        <v>331</v>
      </c>
      <c r="F262" s="45" t="s">
        <v>12</v>
      </c>
      <c r="G262" s="44">
        <v>63</v>
      </c>
      <c r="H262" s="47" t="s">
        <v>234</v>
      </c>
      <c r="I262" s="45" t="s">
        <v>126</v>
      </c>
      <c r="J262" s="41" t="s">
        <v>332</v>
      </c>
      <c r="K262" s="26"/>
    </row>
    <row r="263" spans="1:11" x14ac:dyDescent="0.25">
      <c r="A263" s="41"/>
      <c r="B263" s="44">
        <v>53</v>
      </c>
      <c r="C263" s="45"/>
      <c r="D263" s="46" t="s">
        <v>35</v>
      </c>
      <c r="E263" s="46" t="s">
        <v>331</v>
      </c>
      <c r="F263" s="45" t="s">
        <v>36</v>
      </c>
      <c r="G263" s="44">
        <v>61</v>
      </c>
      <c r="H263" s="47" t="s">
        <v>285</v>
      </c>
      <c r="I263" s="45" t="s">
        <v>480</v>
      </c>
      <c r="J263" s="41" t="s">
        <v>333</v>
      </c>
      <c r="K263" s="26"/>
    </row>
    <row r="264" spans="1:11" x14ac:dyDescent="0.25">
      <c r="A264" s="41"/>
      <c r="B264" s="44">
        <v>54</v>
      </c>
      <c r="C264" s="45"/>
      <c r="D264" s="46" t="s">
        <v>334</v>
      </c>
      <c r="E264" s="46" t="s">
        <v>128</v>
      </c>
      <c r="F264" s="45" t="s">
        <v>12</v>
      </c>
      <c r="G264" s="44">
        <v>46</v>
      </c>
      <c r="H264" s="47" t="s">
        <v>147</v>
      </c>
      <c r="I264" s="45" t="s">
        <v>126</v>
      </c>
      <c r="J264" s="41" t="s">
        <v>335</v>
      </c>
      <c r="K264" s="26"/>
    </row>
    <row r="265" spans="1:11" x14ac:dyDescent="0.25">
      <c r="A265" s="41"/>
      <c r="B265" s="44">
        <v>54</v>
      </c>
      <c r="C265" s="45"/>
      <c r="D265" s="46" t="s">
        <v>334</v>
      </c>
      <c r="E265" s="46" t="s">
        <v>128</v>
      </c>
      <c r="F265" s="45" t="s">
        <v>19</v>
      </c>
      <c r="G265" s="44">
        <v>22</v>
      </c>
      <c r="H265" s="47" t="s">
        <v>48</v>
      </c>
      <c r="I265" s="45" t="s">
        <v>126</v>
      </c>
      <c r="J265" s="41" t="s">
        <v>14</v>
      </c>
      <c r="K265" s="26"/>
    </row>
    <row r="266" spans="1:11" x14ac:dyDescent="0.25">
      <c r="A266" s="41"/>
      <c r="B266" s="44">
        <v>54</v>
      </c>
      <c r="C266" s="45"/>
      <c r="D266" s="46" t="s">
        <v>57</v>
      </c>
      <c r="E266" s="46" t="s">
        <v>128</v>
      </c>
      <c r="F266" s="45" t="s">
        <v>16</v>
      </c>
      <c r="G266" s="44">
        <v>18</v>
      </c>
      <c r="H266" s="47" t="s">
        <v>116</v>
      </c>
      <c r="I266" s="45" t="s">
        <v>480</v>
      </c>
      <c r="J266" s="41" t="s">
        <v>14</v>
      </c>
      <c r="K266" s="26"/>
    </row>
    <row r="267" spans="1:11" x14ac:dyDescent="0.25">
      <c r="A267" s="41"/>
      <c r="B267" s="44">
        <v>54</v>
      </c>
      <c r="C267" s="45"/>
      <c r="D267" s="46" t="s">
        <v>41</v>
      </c>
      <c r="E267" s="46" t="s">
        <v>128</v>
      </c>
      <c r="F267" s="45" t="s">
        <v>19</v>
      </c>
      <c r="G267" s="44">
        <v>11</v>
      </c>
      <c r="H267" s="47" t="s">
        <v>17</v>
      </c>
      <c r="I267" s="45" t="s">
        <v>126</v>
      </c>
      <c r="J267" s="41" t="s">
        <v>14</v>
      </c>
      <c r="K267" s="26"/>
    </row>
    <row r="268" spans="1:11" x14ac:dyDescent="0.25">
      <c r="A268" s="41"/>
      <c r="B268" s="44">
        <v>54</v>
      </c>
      <c r="C268" s="45"/>
      <c r="D268" s="46" t="s">
        <v>64</v>
      </c>
      <c r="E268" s="46" t="s">
        <v>128</v>
      </c>
      <c r="F268" s="45" t="s">
        <v>16</v>
      </c>
      <c r="G268" s="44">
        <v>7</v>
      </c>
      <c r="H268" s="47" t="s">
        <v>43</v>
      </c>
      <c r="I268" s="45" t="s">
        <v>480</v>
      </c>
      <c r="J268" s="41" t="s">
        <v>14</v>
      </c>
      <c r="K268" s="26"/>
    </row>
    <row r="269" spans="1:11" ht="18" customHeight="1" x14ac:dyDescent="0.25">
      <c r="A269" s="41"/>
      <c r="B269" s="44">
        <v>54</v>
      </c>
      <c r="C269" s="45"/>
      <c r="D269" s="46" t="s">
        <v>44</v>
      </c>
      <c r="E269" s="46" t="s">
        <v>128</v>
      </c>
      <c r="F269" s="45" t="s">
        <v>82</v>
      </c>
      <c r="G269" s="44">
        <v>3</v>
      </c>
      <c r="H269" s="47" t="s">
        <v>125</v>
      </c>
      <c r="I269" s="45" t="s">
        <v>480</v>
      </c>
      <c r="J269" s="41" t="s">
        <v>14</v>
      </c>
      <c r="K269" s="26"/>
    </row>
    <row r="270" spans="1:11" ht="18" customHeight="1" x14ac:dyDescent="0.25">
      <c r="A270" s="41"/>
      <c r="B270" s="44"/>
      <c r="C270" s="45"/>
      <c r="D270" s="46"/>
      <c r="E270" s="46"/>
      <c r="F270" s="45"/>
      <c r="G270" s="44"/>
      <c r="H270" s="47"/>
      <c r="I270" s="45"/>
      <c r="J270" s="41"/>
      <c r="K270" s="26"/>
    </row>
    <row r="271" spans="1:11" x14ac:dyDescent="0.25">
      <c r="A271" s="41" t="s">
        <v>465</v>
      </c>
      <c r="B271" s="44">
        <v>55</v>
      </c>
      <c r="C271" s="45"/>
      <c r="D271" s="46" t="s">
        <v>41</v>
      </c>
      <c r="E271" s="46" t="s">
        <v>336</v>
      </c>
      <c r="F271" s="45" t="s">
        <v>12</v>
      </c>
      <c r="G271" s="44">
        <v>56</v>
      </c>
      <c r="H271" s="47" t="s">
        <v>111</v>
      </c>
      <c r="I271" s="45" t="s">
        <v>126</v>
      </c>
      <c r="J271" s="41" t="s">
        <v>80</v>
      </c>
      <c r="K271" s="26"/>
    </row>
    <row r="272" spans="1:11" x14ac:dyDescent="0.25">
      <c r="A272" s="41"/>
      <c r="B272" s="44">
        <v>55</v>
      </c>
      <c r="C272" s="45"/>
      <c r="D272" s="46" t="s">
        <v>57</v>
      </c>
      <c r="E272" s="46" t="s">
        <v>336</v>
      </c>
      <c r="F272" s="45" t="s">
        <v>36</v>
      </c>
      <c r="G272" s="44">
        <v>54</v>
      </c>
      <c r="H272" s="47" t="s">
        <v>65</v>
      </c>
      <c r="I272" s="45" t="s">
        <v>480</v>
      </c>
      <c r="J272" s="41" t="s">
        <v>337</v>
      </c>
      <c r="K272" s="26"/>
    </row>
    <row r="273" spans="1:11" x14ac:dyDescent="0.25">
      <c r="A273" s="41"/>
      <c r="B273" s="44">
        <v>55</v>
      </c>
      <c r="C273" s="45"/>
      <c r="D273" s="46" t="s">
        <v>18</v>
      </c>
      <c r="E273" s="46" t="s">
        <v>336</v>
      </c>
      <c r="F273" s="45" t="s">
        <v>61</v>
      </c>
      <c r="G273" s="44">
        <v>6</v>
      </c>
      <c r="H273" s="47" t="s">
        <v>20</v>
      </c>
      <c r="I273" s="45" t="s">
        <v>126</v>
      </c>
      <c r="J273" s="41" t="s">
        <v>14</v>
      </c>
      <c r="K273" s="26"/>
    </row>
    <row r="274" spans="1:11" x14ac:dyDescent="0.25">
      <c r="A274" s="41"/>
      <c r="B274" s="44">
        <v>56</v>
      </c>
      <c r="C274" s="45"/>
      <c r="D274" s="46" t="s">
        <v>338</v>
      </c>
      <c r="E274" s="46" t="s">
        <v>11</v>
      </c>
      <c r="F274" s="45" t="s">
        <v>12</v>
      </c>
      <c r="G274" s="44">
        <v>75</v>
      </c>
      <c r="H274" s="47" t="s">
        <v>246</v>
      </c>
      <c r="I274" s="45" t="s">
        <v>480</v>
      </c>
      <c r="J274" s="41" t="s">
        <v>337</v>
      </c>
      <c r="K274" s="26"/>
    </row>
    <row r="275" spans="1:11" x14ac:dyDescent="0.25">
      <c r="A275" s="41"/>
      <c r="B275" s="44">
        <v>56</v>
      </c>
      <c r="C275" s="45"/>
      <c r="D275" s="46" t="s">
        <v>46</v>
      </c>
      <c r="E275" s="46" t="s">
        <v>289</v>
      </c>
      <c r="F275" s="45" t="s">
        <v>12</v>
      </c>
      <c r="G275" s="44">
        <v>35</v>
      </c>
      <c r="H275" s="47" t="s">
        <v>37</v>
      </c>
      <c r="I275" s="45" t="s">
        <v>126</v>
      </c>
      <c r="J275" s="41" t="s">
        <v>14</v>
      </c>
      <c r="K275" s="26"/>
    </row>
    <row r="276" spans="1:11" x14ac:dyDescent="0.25">
      <c r="A276" s="41"/>
      <c r="B276" s="44">
        <v>56</v>
      </c>
      <c r="C276" s="45"/>
      <c r="D276" s="46" t="s">
        <v>22</v>
      </c>
      <c r="E276" s="46" t="s">
        <v>289</v>
      </c>
      <c r="F276" s="45" t="s">
        <v>16</v>
      </c>
      <c r="G276" s="44">
        <v>29</v>
      </c>
      <c r="H276" s="47" t="s">
        <v>265</v>
      </c>
      <c r="I276" s="45" t="s">
        <v>480</v>
      </c>
      <c r="J276" s="41" t="s">
        <v>14</v>
      </c>
      <c r="K276" s="26"/>
    </row>
    <row r="277" spans="1:11" x14ac:dyDescent="0.25">
      <c r="A277" s="41"/>
      <c r="B277" s="44">
        <v>57</v>
      </c>
      <c r="C277" s="45" t="s">
        <v>603</v>
      </c>
      <c r="D277" s="46" t="s">
        <v>46</v>
      </c>
      <c r="E277" s="46" t="s">
        <v>339</v>
      </c>
      <c r="F277" s="45" t="s">
        <v>12</v>
      </c>
      <c r="G277" s="44">
        <v>30</v>
      </c>
      <c r="H277" s="47" t="s">
        <v>163</v>
      </c>
      <c r="I277" s="45" t="s">
        <v>126</v>
      </c>
      <c r="J277" s="41" t="s">
        <v>14</v>
      </c>
      <c r="K277" s="26"/>
    </row>
    <row r="278" spans="1:11" x14ac:dyDescent="0.25">
      <c r="A278" s="41"/>
      <c r="B278" s="44">
        <v>57</v>
      </c>
      <c r="C278" s="45"/>
      <c r="D278" s="46" t="s">
        <v>41</v>
      </c>
      <c r="E278" s="46" t="s">
        <v>339</v>
      </c>
      <c r="F278" s="45" t="s">
        <v>19</v>
      </c>
      <c r="G278" s="44">
        <v>6</v>
      </c>
      <c r="H278" s="47" t="s">
        <v>20</v>
      </c>
      <c r="I278" s="45" t="s">
        <v>126</v>
      </c>
      <c r="J278" s="41" t="s">
        <v>14</v>
      </c>
      <c r="K278" s="26"/>
    </row>
    <row r="279" spans="1:11" x14ac:dyDescent="0.25">
      <c r="A279" s="41"/>
      <c r="B279" s="44">
        <v>57</v>
      </c>
      <c r="C279" s="45"/>
      <c r="D279" s="46" t="s">
        <v>32</v>
      </c>
      <c r="E279" s="46" t="s">
        <v>339</v>
      </c>
      <c r="F279" s="45" t="s">
        <v>19</v>
      </c>
      <c r="G279" s="44">
        <v>5</v>
      </c>
      <c r="H279" s="47" t="s">
        <v>104</v>
      </c>
      <c r="I279" s="45" t="s">
        <v>126</v>
      </c>
      <c r="J279" s="41" t="s">
        <v>14</v>
      </c>
      <c r="K279" s="26"/>
    </row>
    <row r="280" spans="1:11" x14ac:dyDescent="0.25">
      <c r="A280" s="41"/>
      <c r="B280" s="44">
        <v>57</v>
      </c>
      <c r="C280" s="45"/>
      <c r="D280" s="46" t="s">
        <v>98</v>
      </c>
      <c r="E280" s="46" t="s">
        <v>339</v>
      </c>
      <c r="F280" s="45" t="s">
        <v>16</v>
      </c>
      <c r="G280" s="44">
        <v>2</v>
      </c>
      <c r="H280" s="47" t="s">
        <v>47</v>
      </c>
      <c r="I280" s="45" t="s">
        <v>480</v>
      </c>
      <c r="J280" s="41" t="s">
        <v>14</v>
      </c>
      <c r="K280" s="26"/>
    </row>
    <row r="281" spans="1:11" x14ac:dyDescent="0.25">
      <c r="A281" s="41"/>
      <c r="B281" s="44">
        <v>58</v>
      </c>
      <c r="C281" s="45"/>
      <c r="D281" s="46" t="s">
        <v>46</v>
      </c>
      <c r="E281" s="46" t="s">
        <v>340</v>
      </c>
      <c r="F281" s="45" t="s">
        <v>12</v>
      </c>
      <c r="G281" s="44">
        <v>37</v>
      </c>
      <c r="H281" s="47" t="s">
        <v>119</v>
      </c>
      <c r="I281" s="45" t="s">
        <v>126</v>
      </c>
      <c r="J281" s="41" t="s">
        <v>14</v>
      </c>
      <c r="K281" s="26"/>
    </row>
    <row r="282" spans="1:11" x14ac:dyDescent="0.25">
      <c r="A282" s="41"/>
      <c r="B282" s="44">
        <v>58</v>
      </c>
      <c r="C282" s="45"/>
      <c r="D282" s="46" t="s">
        <v>57</v>
      </c>
      <c r="E282" s="46" t="s">
        <v>340</v>
      </c>
      <c r="F282" s="45" t="s">
        <v>36</v>
      </c>
      <c r="G282" s="44">
        <v>30</v>
      </c>
      <c r="H282" s="47" t="s">
        <v>163</v>
      </c>
      <c r="I282" s="45" t="s">
        <v>480</v>
      </c>
      <c r="J282" s="41" t="s">
        <v>21</v>
      </c>
      <c r="K282" s="26"/>
    </row>
    <row r="283" spans="1:11" x14ac:dyDescent="0.25">
      <c r="A283" s="41"/>
      <c r="B283" s="44">
        <v>58</v>
      </c>
      <c r="C283" s="45"/>
      <c r="D283" s="46" t="s">
        <v>112</v>
      </c>
      <c r="E283" s="46" t="s">
        <v>340</v>
      </c>
      <c r="F283" s="45" t="s">
        <v>16</v>
      </c>
      <c r="G283" s="44">
        <v>4</v>
      </c>
      <c r="H283" s="47" t="s">
        <v>45</v>
      </c>
      <c r="I283" s="45" t="s">
        <v>480</v>
      </c>
      <c r="J283" s="41" t="s">
        <v>341</v>
      </c>
      <c r="K283" s="26"/>
    </row>
    <row r="284" spans="1:11" x14ac:dyDescent="0.25">
      <c r="A284" s="41"/>
      <c r="B284" s="44">
        <v>58</v>
      </c>
      <c r="C284" s="45"/>
      <c r="D284" s="46" t="s">
        <v>57</v>
      </c>
      <c r="E284" s="46" t="s">
        <v>340</v>
      </c>
      <c r="F284" s="45" t="s">
        <v>16</v>
      </c>
      <c r="G284" s="44">
        <v>1</v>
      </c>
      <c r="H284" s="47" t="s">
        <v>151</v>
      </c>
      <c r="I284" s="45" t="s">
        <v>480</v>
      </c>
      <c r="J284" s="41" t="s">
        <v>159</v>
      </c>
      <c r="K284" s="26"/>
    </row>
    <row r="285" spans="1:11" x14ac:dyDescent="0.25">
      <c r="A285" s="41"/>
      <c r="B285" s="44">
        <v>59</v>
      </c>
      <c r="C285" s="45"/>
      <c r="D285" s="46" t="s">
        <v>41</v>
      </c>
      <c r="E285" s="46" t="s">
        <v>153</v>
      </c>
      <c r="F285" s="45" t="s">
        <v>12</v>
      </c>
      <c r="G285" s="44">
        <v>50</v>
      </c>
      <c r="H285" s="47" t="s">
        <v>144</v>
      </c>
      <c r="I285" s="45" t="s">
        <v>126</v>
      </c>
      <c r="J285" s="41" t="s">
        <v>14</v>
      </c>
      <c r="K285" s="26"/>
    </row>
    <row r="286" spans="1:11" x14ac:dyDescent="0.25">
      <c r="A286" s="41"/>
      <c r="B286" s="44">
        <v>59</v>
      </c>
      <c r="C286" s="45"/>
      <c r="D286" s="46" t="s">
        <v>39</v>
      </c>
      <c r="E286" s="46" t="s">
        <v>153</v>
      </c>
      <c r="F286" s="45" t="s">
        <v>36</v>
      </c>
      <c r="G286" s="44">
        <v>57</v>
      </c>
      <c r="H286" s="47" t="s">
        <v>85</v>
      </c>
      <c r="I286" s="45" t="s">
        <v>480</v>
      </c>
      <c r="J286" s="41" t="s">
        <v>21</v>
      </c>
      <c r="K286" s="26"/>
    </row>
    <row r="287" spans="1:11" x14ac:dyDescent="0.25">
      <c r="A287" s="41"/>
      <c r="B287" s="44">
        <v>59</v>
      </c>
      <c r="C287" s="45"/>
      <c r="D287" s="46" t="s">
        <v>22</v>
      </c>
      <c r="E287" s="46" t="s">
        <v>153</v>
      </c>
      <c r="F287" s="45" t="s">
        <v>16</v>
      </c>
      <c r="G287" s="44">
        <v>18</v>
      </c>
      <c r="H287" s="47" t="s">
        <v>116</v>
      </c>
      <c r="I287" s="45" t="s">
        <v>480</v>
      </c>
      <c r="J287" s="41" t="s">
        <v>14</v>
      </c>
      <c r="K287" s="26"/>
    </row>
    <row r="288" spans="1:11" x14ac:dyDescent="0.25">
      <c r="A288" s="41"/>
      <c r="B288" s="44">
        <v>59</v>
      </c>
      <c r="C288" s="45"/>
      <c r="D288" s="46" t="s">
        <v>46</v>
      </c>
      <c r="E288" s="46" t="s">
        <v>153</v>
      </c>
      <c r="F288" s="45" t="s">
        <v>19</v>
      </c>
      <c r="G288" s="44">
        <v>14</v>
      </c>
      <c r="H288" s="47" t="s">
        <v>69</v>
      </c>
      <c r="I288" s="45" t="s">
        <v>126</v>
      </c>
      <c r="J288" s="41" t="s">
        <v>14</v>
      </c>
      <c r="K288" s="26"/>
    </row>
    <row r="289" spans="1:11" x14ac:dyDescent="0.25">
      <c r="A289" s="41"/>
      <c r="B289" s="44">
        <v>59</v>
      </c>
      <c r="C289" s="45"/>
      <c r="D289" s="46" t="s">
        <v>57</v>
      </c>
      <c r="E289" s="46" t="s">
        <v>153</v>
      </c>
      <c r="F289" s="45" t="s">
        <v>16</v>
      </c>
      <c r="G289" s="44">
        <v>12</v>
      </c>
      <c r="H289" s="47" t="s">
        <v>40</v>
      </c>
      <c r="I289" s="45" t="s">
        <v>480</v>
      </c>
      <c r="J289" s="41" t="s">
        <v>14</v>
      </c>
      <c r="K289" s="26"/>
    </row>
    <row r="290" spans="1:11" x14ac:dyDescent="0.25">
      <c r="A290" s="41"/>
      <c r="B290" s="44">
        <v>59</v>
      </c>
      <c r="C290" s="45"/>
      <c r="D290" s="46" t="s">
        <v>44</v>
      </c>
      <c r="E290" s="46" t="s">
        <v>153</v>
      </c>
      <c r="F290" s="45" t="s">
        <v>16</v>
      </c>
      <c r="G290" s="44">
        <v>6</v>
      </c>
      <c r="H290" s="47" t="s">
        <v>20</v>
      </c>
      <c r="I290" s="45" t="s">
        <v>480</v>
      </c>
      <c r="J290" s="41" t="s">
        <v>14</v>
      </c>
      <c r="K290" s="26"/>
    </row>
    <row r="291" spans="1:11" ht="45.75" x14ac:dyDescent="0.25">
      <c r="A291" s="42"/>
      <c r="B291" s="43" t="s">
        <v>105</v>
      </c>
      <c r="C291" s="43"/>
      <c r="D291" s="43" t="s">
        <v>106</v>
      </c>
      <c r="E291" s="43" t="s">
        <v>2</v>
      </c>
      <c r="F291" s="43" t="s">
        <v>3</v>
      </c>
      <c r="G291" s="43" t="s">
        <v>5</v>
      </c>
      <c r="H291" s="43" t="s">
        <v>107</v>
      </c>
      <c r="I291" s="43" t="s">
        <v>108</v>
      </c>
      <c r="J291" s="32" t="s">
        <v>7</v>
      </c>
      <c r="K291" s="24"/>
    </row>
    <row r="292" spans="1:11" x14ac:dyDescent="0.25">
      <c r="A292" s="41" t="s">
        <v>466</v>
      </c>
      <c r="B292" s="44">
        <v>60</v>
      </c>
      <c r="C292" s="45" t="s">
        <v>603</v>
      </c>
      <c r="D292" s="46" t="s">
        <v>76</v>
      </c>
      <c r="E292" s="46" t="s">
        <v>342</v>
      </c>
      <c r="F292" s="45" t="s">
        <v>12</v>
      </c>
      <c r="G292" s="44">
        <v>30</v>
      </c>
      <c r="H292" s="47" t="s">
        <v>163</v>
      </c>
      <c r="I292" s="45" t="s">
        <v>126</v>
      </c>
      <c r="J292" s="41" t="s">
        <v>343</v>
      </c>
      <c r="K292" s="26"/>
    </row>
    <row r="293" spans="1:11" x14ac:dyDescent="0.25">
      <c r="A293" s="41"/>
      <c r="B293" s="44">
        <v>60</v>
      </c>
      <c r="C293" s="45"/>
      <c r="D293" s="46" t="s">
        <v>39</v>
      </c>
      <c r="E293" s="46" t="s">
        <v>342</v>
      </c>
      <c r="F293" s="45" t="s">
        <v>36</v>
      </c>
      <c r="G293" s="44">
        <v>29</v>
      </c>
      <c r="H293" s="47" t="s">
        <v>265</v>
      </c>
      <c r="I293" s="45" t="s">
        <v>480</v>
      </c>
      <c r="J293" s="41" t="s">
        <v>14</v>
      </c>
      <c r="K293" s="26"/>
    </row>
    <row r="294" spans="1:11" x14ac:dyDescent="0.25">
      <c r="A294" s="41"/>
      <c r="B294" s="44">
        <v>60</v>
      </c>
      <c r="C294" s="45"/>
      <c r="D294" s="46" t="s">
        <v>344</v>
      </c>
      <c r="E294" s="46" t="s">
        <v>342</v>
      </c>
      <c r="F294" s="45" t="s">
        <v>19</v>
      </c>
      <c r="G294" s="44">
        <v>3</v>
      </c>
      <c r="H294" s="47" t="s">
        <v>125</v>
      </c>
      <c r="I294" s="45" t="s">
        <v>126</v>
      </c>
      <c r="J294" s="41" t="s">
        <v>14</v>
      </c>
      <c r="K294" s="26"/>
    </row>
    <row r="295" spans="1:11" x14ac:dyDescent="0.25">
      <c r="A295" s="41"/>
      <c r="B295" s="44">
        <v>61</v>
      </c>
      <c r="C295" s="45"/>
      <c r="D295" s="46" t="s">
        <v>18</v>
      </c>
      <c r="E295" s="46" t="s">
        <v>345</v>
      </c>
      <c r="F295" s="45" t="s">
        <v>12</v>
      </c>
      <c r="G295" s="44">
        <v>27</v>
      </c>
      <c r="H295" s="47" t="s">
        <v>287</v>
      </c>
      <c r="I295" s="45" t="s">
        <v>126</v>
      </c>
      <c r="J295" s="41" t="s">
        <v>14</v>
      </c>
      <c r="K295" s="26"/>
    </row>
    <row r="296" spans="1:11" x14ac:dyDescent="0.25">
      <c r="A296" s="41"/>
      <c r="B296" s="44">
        <v>61</v>
      </c>
      <c r="C296" s="45"/>
      <c r="D296" s="46" t="s">
        <v>22</v>
      </c>
      <c r="E296" s="46" t="s">
        <v>345</v>
      </c>
      <c r="F296" s="45" t="s">
        <v>36</v>
      </c>
      <c r="G296" s="44">
        <v>27</v>
      </c>
      <c r="H296" s="47" t="s">
        <v>287</v>
      </c>
      <c r="I296" s="45" t="s">
        <v>480</v>
      </c>
      <c r="J296" s="41" t="s">
        <v>27</v>
      </c>
      <c r="K296" s="26"/>
    </row>
    <row r="297" spans="1:11" x14ac:dyDescent="0.25">
      <c r="A297" s="41"/>
      <c r="B297" s="44">
        <v>61</v>
      </c>
      <c r="C297" s="45"/>
      <c r="D297" s="46" t="s">
        <v>97</v>
      </c>
      <c r="E297" s="46" t="s">
        <v>345</v>
      </c>
      <c r="F297" s="45" t="s">
        <v>16</v>
      </c>
      <c r="G297" s="44">
        <v>1</v>
      </c>
      <c r="H297" s="47" t="s">
        <v>151</v>
      </c>
      <c r="I297" s="45" t="s">
        <v>480</v>
      </c>
      <c r="J297" s="41" t="s">
        <v>14</v>
      </c>
      <c r="K297" s="26"/>
    </row>
    <row r="298" spans="1:11" x14ac:dyDescent="0.25">
      <c r="A298" s="41"/>
      <c r="B298" s="44">
        <v>61</v>
      </c>
      <c r="C298" s="45"/>
      <c r="D298" s="46" t="s">
        <v>228</v>
      </c>
      <c r="E298" s="46" t="s">
        <v>281</v>
      </c>
      <c r="F298" s="45" t="s">
        <v>73</v>
      </c>
      <c r="G298" s="44">
        <v>20</v>
      </c>
      <c r="H298" s="47" t="s">
        <v>86</v>
      </c>
      <c r="I298" s="45" t="s">
        <v>126</v>
      </c>
      <c r="J298" s="41" t="s">
        <v>14</v>
      </c>
      <c r="K298" s="26"/>
    </row>
    <row r="299" spans="1:11" x14ac:dyDescent="0.25">
      <c r="A299" s="41"/>
      <c r="B299" s="44">
        <v>62</v>
      </c>
      <c r="C299" s="45"/>
      <c r="D299" s="46" t="s">
        <v>41</v>
      </c>
      <c r="E299" s="46" t="s">
        <v>325</v>
      </c>
      <c r="F299" s="45" t="s">
        <v>12</v>
      </c>
      <c r="G299" s="44">
        <v>46</v>
      </c>
      <c r="H299" s="47" t="s">
        <v>147</v>
      </c>
      <c r="I299" s="45" t="s">
        <v>126</v>
      </c>
      <c r="J299" s="41" t="s">
        <v>14</v>
      </c>
      <c r="K299" s="26"/>
    </row>
    <row r="300" spans="1:11" x14ac:dyDescent="0.25">
      <c r="A300" s="41"/>
      <c r="B300" s="44">
        <v>62</v>
      </c>
      <c r="C300" s="45"/>
      <c r="D300" s="46" t="s">
        <v>57</v>
      </c>
      <c r="E300" s="46" t="s">
        <v>325</v>
      </c>
      <c r="F300" s="45" t="s">
        <v>36</v>
      </c>
      <c r="G300" s="44">
        <v>44</v>
      </c>
      <c r="H300" s="47" t="s">
        <v>200</v>
      </c>
      <c r="I300" s="45" t="s">
        <v>480</v>
      </c>
      <c r="J300" s="41" t="s">
        <v>14</v>
      </c>
      <c r="K300" s="26"/>
    </row>
    <row r="301" spans="1:11" x14ac:dyDescent="0.25">
      <c r="A301" s="41"/>
      <c r="B301" s="44">
        <v>62</v>
      </c>
      <c r="C301" s="45"/>
      <c r="D301" s="46" t="s">
        <v>41</v>
      </c>
      <c r="E301" s="46" t="s">
        <v>325</v>
      </c>
      <c r="F301" s="45" t="s">
        <v>19</v>
      </c>
      <c r="G301" s="44">
        <v>24</v>
      </c>
      <c r="H301" s="47" t="s">
        <v>132</v>
      </c>
      <c r="I301" s="45" t="s">
        <v>126</v>
      </c>
      <c r="J301" s="41" t="s">
        <v>14</v>
      </c>
      <c r="K301" s="26"/>
    </row>
    <row r="302" spans="1:11" x14ac:dyDescent="0.25">
      <c r="A302" s="41"/>
      <c r="B302" s="44">
        <v>62</v>
      </c>
      <c r="C302" s="45"/>
      <c r="D302" s="46" t="s">
        <v>76</v>
      </c>
      <c r="E302" s="46" t="s">
        <v>325</v>
      </c>
      <c r="F302" s="45" t="s">
        <v>19</v>
      </c>
      <c r="G302" s="44">
        <v>22</v>
      </c>
      <c r="H302" s="47" t="s">
        <v>48</v>
      </c>
      <c r="I302" s="45" t="s">
        <v>126</v>
      </c>
      <c r="J302" s="41" t="s">
        <v>14</v>
      </c>
      <c r="K302" s="26"/>
    </row>
    <row r="303" spans="1:11" x14ac:dyDescent="0.25">
      <c r="A303" s="41"/>
      <c r="B303" s="44">
        <v>62</v>
      </c>
      <c r="C303" s="45"/>
      <c r="D303" s="46" t="s">
        <v>44</v>
      </c>
      <c r="E303" s="46" t="s">
        <v>325</v>
      </c>
      <c r="F303" s="45" t="s">
        <v>16</v>
      </c>
      <c r="G303" s="44">
        <v>16</v>
      </c>
      <c r="H303" s="47" t="s">
        <v>58</v>
      </c>
      <c r="I303" s="45" t="s">
        <v>480</v>
      </c>
      <c r="J303" s="41" t="s">
        <v>14</v>
      </c>
      <c r="K303" s="26"/>
    </row>
    <row r="304" spans="1:11" x14ac:dyDescent="0.25">
      <c r="A304" s="41"/>
      <c r="B304" s="44">
        <v>62</v>
      </c>
      <c r="C304" s="45"/>
      <c r="D304" s="46" t="s">
        <v>134</v>
      </c>
      <c r="E304" s="46" t="s">
        <v>325</v>
      </c>
      <c r="F304" s="45" t="s">
        <v>19</v>
      </c>
      <c r="G304" s="44">
        <v>14</v>
      </c>
      <c r="H304" s="47" t="s">
        <v>69</v>
      </c>
      <c r="I304" s="45" t="s">
        <v>126</v>
      </c>
      <c r="J304" s="41" t="s">
        <v>14</v>
      </c>
      <c r="K304" s="26"/>
    </row>
    <row r="305" spans="1:11" x14ac:dyDescent="0.25">
      <c r="A305" s="41"/>
      <c r="B305" s="44">
        <v>62</v>
      </c>
      <c r="C305" s="45"/>
      <c r="D305" s="46" t="s">
        <v>39</v>
      </c>
      <c r="E305" s="46" t="s">
        <v>325</v>
      </c>
      <c r="F305" s="45" t="s">
        <v>16</v>
      </c>
      <c r="G305" s="44">
        <v>10</v>
      </c>
      <c r="H305" s="47" t="s">
        <v>165</v>
      </c>
      <c r="I305" s="45" t="s">
        <v>480</v>
      </c>
      <c r="J305" s="41" t="s">
        <v>14</v>
      </c>
      <c r="K305" s="26"/>
    </row>
    <row r="306" spans="1:11" x14ac:dyDescent="0.25">
      <c r="A306" s="41"/>
      <c r="B306" s="44">
        <v>62</v>
      </c>
      <c r="C306" s="45"/>
      <c r="D306" s="46" t="s">
        <v>117</v>
      </c>
      <c r="E306" s="46" t="s">
        <v>325</v>
      </c>
      <c r="F306" s="45" t="s">
        <v>16</v>
      </c>
      <c r="G306" s="44">
        <v>8</v>
      </c>
      <c r="H306" s="47" t="s">
        <v>42</v>
      </c>
      <c r="I306" s="45" t="s">
        <v>480</v>
      </c>
      <c r="J306" s="41" t="s">
        <v>14</v>
      </c>
      <c r="K306" s="26"/>
    </row>
    <row r="307" spans="1:11" x14ac:dyDescent="0.25">
      <c r="A307" s="41"/>
      <c r="B307" s="44">
        <v>62</v>
      </c>
      <c r="C307" s="45"/>
      <c r="D307" s="46" t="s">
        <v>23</v>
      </c>
      <c r="E307" s="46" t="s">
        <v>325</v>
      </c>
      <c r="F307" s="45" t="s">
        <v>19</v>
      </c>
      <c r="G307" s="44">
        <v>5</v>
      </c>
      <c r="H307" s="47" t="s">
        <v>104</v>
      </c>
      <c r="I307" s="45" t="s">
        <v>126</v>
      </c>
      <c r="J307" s="41" t="s">
        <v>14</v>
      </c>
      <c r="K307" s="26"/>
    </row>
    <row r="308" spans="1:11" x14ac:dyDescent="0.25">
      <c r="A308" s="41"/>
      <c r="B308" s="44">
        <v>62</v>
      </c>
      <c r="C308" s="45"/>
      <c r="D308" s="46" t="s">
        <v>346</v>
      </c>
      <c r="E308" s="46" t="s">
        <v>325</v>
      </c>
      <c r="F308" s="45" t="s">
        <v>16</v>
      </c>
      <c r="G308" s="44" t="s">
        <v>150</v>
      </c>
      <c r="H308" s="47" t="s">
        <v>151</v>
      </c>
      <c r="I308" s="45" t="s">
        <v>480</v>
      </c>
      <c r="J308" s="41" t="s">
        <v>14</v>
      </c>
      <c r="K308" s="26"/>
    </row>
    <row r="309" spans="1:11" x14ac:dyDescent="0.25">
      <c r="A309" s="41"/>
      <c r="B309" s="44">
        <v>63</v>
      </c>
      <c r="C309" s="45"/>
      <c r="D309" s="46" t="s">
        <v>23</v>
      </c>
      <c r="E309" s="46" t="s">
        <v>339</v>
      </c>
      <c r="F309" s="45" t="s">
        <v>12</v>
      </c>
      <c r="G309" s="44">
        <v>60</v>
      </c>
      <c r="H309" s="47" t="s">
        <v>53</v>
      </c>
      <c r="I309" s="45" t="s">
        <v>126</v>
      </c>
      <c r="J309" s="41" t="s">
        <v>347</v>
      </c>
      <c r="K309" s="26"/>
    </row>
    <row r="310" spans="1:11" x14ac:dyDescent="0.25">
      <c r="A310" s="41"/>
      <c r="B310" s="44">
        <v>63</v>
      </c>
      <c r="C310" s="45"/>
      <c r="D310" s="46" t="s">
        <v>57</v>
      </c>
      <c r="E310" s="46" t="s">
        <v>339</v>
      </c>
      <c r="F310" s="45" t="s">
        <v>36</v>
      </c>
      <c r="G310" s="44">
        <v>62</v>
      </c>
      <c r="H310" s="47" t="s">
        <v>78</v>
      </c>
      <c r="I310" s="45" t="s">
        <v>480</v>
      </c>
      <c r="J310" s="41" t="s">
        <v>14</v>
      </c>
      <c r="K310" s="26"/>
    </row>
    <row r="311" spans="1:11" x14ac:dyDescent="0.25">
      <c r="A311" s="41"/>
      <c r="B311" s="44">
        <v>63</v>
      </c>
      <c r="C311" s="45"/>
      <c r="D311" s="46" t="s">
        <v>32</v>
      </c>
      <c r="E311" s="46" t="s">
        <v>339</v>
      </c>
      <c r="F311" s="45" t="s">
        <v>19</v>
      </c>
      <c r="G311" s="44">
        <v>22</v>
      </c>
      <c r="H311" s="47" t="s">
        <v>48</v>
      </c>
      <c r="I311" s="45" t="s">
        <v>126</v>
      </c>
      <c r="J311" s="41" t="s">
        <v>14</v>
      </c>
      <c r="K311" s="26"/>
    </row>
    <row r="312" spans="1:11" x14ac:dyDescent="0.25">
      <c r="A312" s="41"/>
      <c r="B312" s="44"/>
      <c r="C312" s="45"/>
      <c r="D312" s="46"/>
      <c r="E312" s="46"/>
      <c r="F312" s="45"/>
      <c r="G312" s="44"/>
      <c r="H312" s="47"/>
      <c r="I312" s="45"/>
      <c r="J312" s="41"/>
      <c r="K312" s="26"/>
    </row>
    <row r="313" spans="1:11" x14ac:dyDescent="0.25">
      <c r="A313" s="41" t="s">
        <v>467</v>
      </c>
      <c r="B313" s="44">
        <v>64</v>
      </c>
      <c r="C313" s="45" t="s">
        <v>481</v>
      </c>
      <c r="D313" s="46" t="s">
        <v>18</v>
      </c>
      <c r="E313" s="46" t="s">
        <v>243</v>
      </c>
      <c r="F313" s="45" t="s">
        <v>12</v>
      </c>
      <c r="G313" s="44">
        <v>35</v>
      </c>
      <c r="H313" s="47" t="s">
        <v>37</v>
      </c>
      <c r="I313" s="45" t="s">
        <v>126</v>
      </c>
      <c r="J313" s="41" t="s">
        <v>14</v>
      </c>
      <c r="K313" s="26"/>
    </row>
    <row r="314" spans="1:11" x14ac:dyDescent="0.25">
      <c r="A314" s="41"/>
      <c r="B314" s="44">
        <v>64</v>
      </c>
      <c r="C314" s="45"/>
      <c r="D314" s="46" t="s">
        <v>348</v>
      </c>
      <c r="E314" s="46" t="s">
        <v>243</v>
      </c>
      <c r="F314" s="45" t="s">
        <v>36</v>
      </c>
      <c r="G314" s="44">
        <v>20</v>
      </c>
      <c r="H314" s="47" t="s">
        <v>86</v>
      </c>
      <c r="I314" s="45" t="s">
        <v>480</v>
      </c>
      <c r="J314" s="41" t="s">
        <v>349</v>
      </c>
      <c r="K314" s="26"/>
    </row>
    <row r="315" spans="1:11" x14ac:dyDescent="0.25">
      <c r="A315" s="41"/>
      <c r="B315" s="44">
        <v>65</v>
      </c>
      <c r="C315" s="45"/>
      <c r="D315" s="46" t="s">
        <v>92</v>
      </c>
      <c r="E315" s="46" t="s">
        <v>350</v>
      </c>
      <c r="F315" s="45" t="s">
        <v>12</v>
      </c>
      <c r="G315" s="44">
        <v>39</v>
      </c>
      <c r="H315" s="47" t="s">
        <v>13</v>
      </c>
      <c r="I315" s="45" t="s">
        <v>126</v>
      </c>
      <c r="J315" s="41" t="s">
        <v>14</v>
      </c>
      <c r="K315" s="26"/>
    </row>
    <row r="316" spans="1:11" x14ac:dyDescent="0.25">
      <c r="A316" s="41"/>
      <c r="B316" s="44">
        <v>65</v>
      </c>
      <c r="C316" s="45"/>
      <c r="D316" s="46" t="s">
        <v>351</v>
      </c>
      <c r="E316" s="46" t="s">
        <v>350</v>
      </c>
      <c r="F316" s="45" t="s">
        <v>36</v>
      </c>
      <c r="G316" s="44">
        <v>31</v>
      </c>
      <c r="H316" s="47" t="s">
        <v>181</v>
      </c>
      <c r="I316" s="45" t="s">
        <v>480</v>
      </c>
      <c r="J316" s="41" t="s">
        <v>352</v>
      </c>
      <c r="K316" s="26"/>
    </row>
    <row r="317" spans="1:11" x14ac:dyDescent="0.25">
      <c r="A317" s="41"/>
      <c r="B317" s="44">
        <v>65</v>
      </c>
      <c r="C317" s="45"/>
      <c r="D317" s="46" t="s">
        <v>92</v>
      </c>
      <c r="E317" s="46" t="s">
        <v>350</v>
      </c>
      <c r="F317" s="45" t="s">
        <v>19</v>
      </c>
      <c r="G317" s="44">
        <v>13</v>
      </c>
      <c r="H317" s="47" t="s">
        <v>149</v>
      </c>
      <c r="I317" s="45" t="s">
        <v>126</v>
      </c>
      <c r="J317" s="41" t="s">
        <v>14</v>
      </c>
      <c r="K317" s="26"/>
    </row>
    <row r="318" spans="1:11" x14ac:dyDescent="0.25">
      <c r="A318" s="41"/>
      <c r="B318" s="44">
        <v>65</v>
      </c>
      <c r="C318" s="45"/>
      <c r="D318" s="46" t="s">
        <v>39</v>
      </c>
      <c r="E318" s="46" t="s">
        <v>350</v>
      </c>
      <c r="F318" s="45" t="s">
        <v>16</v>
      </c>
      <c r="G318" s="44">
        <v>9</v>
      </c>
      <c r="H318" s="47" t="s">
        <v>123</v>
      </c>
      <c r="I318" s="45" t="s">
        <v>480</v>
      </c>
      <c r="J318" s="41" t="s">
        <v>14</v>
      </c>
      <c r="K318" s="26"/>
    </row>
    <row r="319" spans="1:11" x14ac:dyDescent="0.25">
      <c r="A319" s="41"/>
      <c r="B319" s="44">
        <v>66</v>
      </c>
      <c r="C319" s="45"/>
      <c r="D319" s="46" t="s">
        <v>46</v>
      </c>
      <c r="E319" s="46" t="s">
        <v>11</v>
      </c>
      <c r="F319" s="45" t="s">
        <v>12</v>
      </c>
      <c r="G319" s="44">
        <v>42</v>
      </c>
      <c r="H319" s="47" t="s">
        <v>269</v>
      </c>
      <c r="I319" s="45" t="s">
        <v>126</v>
      </c>
      <c r="J319" s="41" t="s">
        <v>337</v>
      </c>
      <c r="K319" s="26"/>
    </row>
    <row r="320" spans="1:11" x14ac:dyDescent="0.25">
      <c r="A320" s="41"/>
      <c r="B320" s="44">
        <v>66</v>
      </c>
      <c r="C320" s="45"/>
      <c r="D320" s="46" t="s">
        <v>120</v>
      </c>
      <c r="E320" s="46" t="s">
        <v>11</v>
      </c>
      <c r="F320" s="45" t="s">
        <v>36</v>
      </c>
      <c r="G320" s="44">
        <v>33</v>
      </c>
      <c r="H320" s="47" t="s">
        <v>167</v>
      </c>
      <c r="I320" s="45" t="s">
        <v>480</v>
      </c>
      <c r="J320" s="41" t="s">
        <v>353</v>
      </c>
      <c r="K320" s="26"/>
    </row>
    <row r="321" spans="1:11" x14ac:dyDescent="0.25">
      <c r="A321" s="41"/>
      <c r="B321" s="44">
        <v>66</v>
      </c>
      <c r="C321" s="45"/>
      <c r="D321" s="46" t="s">
        <v>148</v>
      </c>
      <c r="E321" s="46" t="s">
        <v>11</v>
      </c>
      <c r="F321" s="45" t="s">
        <v>19</v>
      </c>
      <c r="G321" s="44">
        <v>20</v>
      </c>
      <c r="H321" s="47" t="s">
        <v>86</v>
      </c>
      <c r="I321" s="45" t="s">
        <v>126</v>
      </c>
      <c r="J321" s="41" t="s">
        <v>14</v>
      </c>
      <c r="K321" s="26"/>
    </row>
    <row r="322" spans="1:11" x14ac:dyDescent="0.25">
      <c r="A322" s="41"/>
      <c r="B322" s="44">
        <v>66</v>
      </c>
      <c r="C322" s="45"/>
      <c r="D322" s="46" t="s">
        <v>322</v>
      </c>
      <c r="E322" s="46" t="s">
        <v>11</v>
      </c>
      <c r="F322" s="45" t="s">
        <v>19</v>
      </c>
      <c r="G322" s="44">
        <v>17</v>
      </c>
      <c r="H322" s="47" t="s">
        <v>90</v>
      </c>
      <c r="I322" s="45" t="s">
        <v>126</v>
      </c>
      <c r="J322" s="41" t="s">
        <v>14</v>
      </c>
      <c r="K322" s="26"/>
    </row>
    <row r="323" spans="1:11" x14ac:dyDescent="0.25">
      <c r="A323" s="41"/>
      <c r="B323" s="44">
        <v>66</v>
      </c>
      <c r="C323" s="45"/>
      <c r="D323" s="46" t="s">
        <v>41</v>
      </c>
      <c r="E323" s="46" t="s">
        <v>11</v>
      </c>
      <c r="F323" s="45" t="s">
        <v>19</v>
      </c>
      <c r="G323" s="44">
        <v>15</v>
      </c>
      <c r="H323" s="47" t="s">
        <v>74</v>
      </c>
      <c r="I323" s="45" t="s">
        <v>126</v>
      </c>
      <c r="J323" s="41" t="s">
        <v>14</v>
      </c>
      <c r="K323" s="26"/>
    </row>
    <row r="324" spans="1:11" x14ac:dyDescent="0.25">
      <c r="A324" s="41"/>
      <c r="B324" s="44">
        <v>66</v>
      </c>
      <c r="C324" s="45"/>
      <c r="D324" s="46" t="s">
        <v>51</v>
      </c>
      <c r="E324" s="46" t="s">
        <v>11</v>
      </c>
      <c r="F324" s="45" t="s">
        <v>19</v>
      </c>
      <c r="G324" s="44">
        <v>12</v>
      </c>
      <c r="H324" s="47" t="s">
        <v>40</v>
      </c>
      <c r="I324" s="45" t="s">
        <v>126</v>
      </c>
      <c r="J324" s="41" t="s">
        <v>14</v>
      </c>
      <c r="K324" s="26"/>
    </row>
    <row r="325" spans="1:11" x14ac:dyDescent="0.25">
      <c r="A325" s="41"/>
      <c r="B325" s="44">
        <v>66</v>
      </c>
      <c r="C325" s="45"/>
      <c r="D325" s="46" t="s">
        <v>134</v>
      </c>
      <c r="E325" s="46" t="s">
        <v>11</v>
      </c>
      <c r="F325" s="45" t="s">
        <v>19</v>
      </c>
      <c r="G325" s="44">
        <v>10</v>
      </c>
      <c r="H325" s="47" t="s">
        <v>165</v>
      </c>
      <c r="I325" s="45" t="s">
        <v>126</v>
      </c>
      <c r="J325" s="41" t="s">
        <v>14</v>
      </c>
      <c r="K325" s="26"/>
    </row>
    <row r="326" spans="1:11" x14ac:dyDescent="0.25">
      <c r="A326" s="41"/>
      <c r="B326" s="44">
        <v>66</v>
      </c>
      <c r="C326" s="45"/>
      <c r="D326" s="46" t="s">
        <v>64</v>
      </c>
      <c r="E326" s="46" t="s">
        <v>11</v>
      </c>
      <c r="F326" s="45" t="s">
        <v>16</v>
      </c>
      <c r="G326" s="44">
        <v>7</v>
      </c>
      <c r="H326" s="47" t="s">
        <v>43</v>
      </c>
      <c r="I326" s="45" t="s">
        <v>480</v>
      </c>
      <c r="J326" s="41" t="s">
        <v>14</v>
      </c>
      <c r="K326" s="26"/>
    </row>
    <row r="327" spans="1:11" x14ac:dyDescent="0.25">
      <c r="A327" s="41"/>
      <c r="B327" s="44">
        <v>66</v>
      </c>
      <c r="C327" s="45"/>
      <c r="D327" s="46" t="s">
        <v>39</v>
      </c>
      <c r="E327" s="46" t="s">
        <v>11</v>
      </c>
      <c r="F327" s="45" t="s">
        <v>16</v>
      </c>
      <c r="G327" s="44">
        <v>5</v>
      </c>
      <c r="H327" s="47" t="s">
        <v>104</v>
      </c>
      <c r="I327" s="45" t="s">
        <v>480</v>
      </c>
      <c r="J327" s="41" t="s">
        <v>14</v>
      </c>
      <c r="K327" s="26"/>
    </row>
    <row r="328" spans="1:11" x14ac:dyDescent="0.25">
      <c r="A328" s="41"/>
      <c r="B328" s="44">
        <v>66</v>
      </c>
      <c r="C328" s="45"/>
      <c r="D328" s="46" t="s">
        <v>92</v>
      </c>
      <c r="E328" s="46" t="s">
        <v>11</v>
      </c>
      <c r="F328" s="45" t="s">
        <v>19</v>
      </c>
      <c r="G328" s="44">
        <v>2</v>
      </c>
      <c r="H328" s="47" t="s">
        <v>47</v>
      </c>
      <c r="I328" s="45" t="s">
        <v>126</v>
      </c>
      <c r="J328" s="41" t="s">
        <v>14</v>
      </c>
      <c r="K328" s="26"/>
    </row>
    <row r="329" spans="1:11" x14ac:dyDescent="0.25">
      <c r="A329" s="41"/>
      <c r="B329" s="44">
        <v>67</v>
      </c>
      <c r="C329" s="45" t="s">
        <v>482</v>
      </c>
      <c r="D329" s="46" t="s">
        <v>41</v>
      </c>
      <c r="E329" s="46" t="s">
        <v>354</v>
      </c>
      <c r="F329" s="45" t="s">
        <v>12</v>
      </c>
      <c r="G329" s="44">
        <v>28</v>
      </c>
      <c r="H329" s="47" t="s">
        <v>183</v>
      </c>
      <c r="I329" s="45" t="s">
        <v>126</v>
      </c>
      <c r="J329" s="41" t="s">
        <v>14</v>
      </c>
      <c r="K329" s="26"/>
    </row>
    <row r="330" spans="1:11" x14ac:dyDescent="0.25">
      <c r="A330" s="41"/>
      <c r="B330" s="44">
        <v>67</v>
      </c>
      <c r="C330" s="45"/>
      <c r="D330" s="46" t="s">
        <v>98</v>
      </c>
      <c r="E330" s="46" t="s">
        <v>354</v>
      </c>
      <c r="F330" s="45" t="s">
        <v>36</v>
      </c>
      <c r="G330" s="44">
        <v>20</v>
      </c>
      <c r="H330" s="47" t="s">
        <v>86</v>
      </c>
      <c r="I330" s="45" t="s">
        <v>480</v>
      </c>
      <c r="J330" s="41" t="s">
        <v>355</v>
      </c>
      <c r="K330" s="26"/>
    </row>
    <row r="331" spans="1:11" ht="45.75" x14ac:dyDescent="0.25">
      <c r="A331" s="42"/>
      <c r="B331" s="43" t="s">
        <v>105</v>
      </c>
      <c r="C331" s="43"/>
      <c r="D331" s="43" t="s">
        <v>106</v>
      </c>
      <c r="E331" s="43" t="s">
        <v>2</v>
      </c>
      <c r="F331" s="43" t="s">
        <v>3</v>
      </c>
      <c r="G331" s="43" t="s">
        <v>5</v>
      </c>
      <c r="H331" s="43" t="s">
        <v>107</v>
      </c>
      <c r="I331" s="43" t="s">
        <v>108</v>
      </c>
      <c r="J331" s="32" t="s">
        <v>7</v>
      </c>
      <c r="K331" s="24"/>
    </row>
    <row r="332" spans="1:11" x14ac:dyDescent="0.25">
      <c r="A332" s="41" t="s">
        <v>468</v>
      </c>
      <c r="B332" s="44">
        <v>68</v>
      </c>
      <c r="C332" s="45" t="s">
        <v>482</v>
      </c>
      <c r="D332" s="46" t="s">
        <v>18</v>
      </c>
      <c r="E332" s="46" t="s">
        <v>356</v>
      </c>
      <c r="F332" s="45" t="s">
        <v>12</v>
      </c>
      <c r="G332" s="44">
        <v>42</v>
      </c>
      <c r="H332" s="47" t="s">
        <v>269</v>
      </c>
      <c r="I332" s="45" t="s">
        <v>126</v>
      </c>
      <c r="J332" s="41" t="s">
        <v>357</v>
      </c>
      <c r="K332" s="26"/>
    </row>
    <row r="333" spans="1:11" x14ac:dyDescent="0.25">
      <c r="A333" s="41"/>
      <c r="B333" s="44">
        <v>68</v>
      </c>
      <c r="C333" s="45"/>
      <c r="D333" s="46" t="s">
        <v>98</v>
      </c>
      <c r="E333" s="46" t="s">
        <v>356</v>
      </c>
      <c r="F333" s="45" t="s">
        <v>36</v>
      </c>
      <c r="G333" s="44">
        <v>43</v>
      </c>
      <c r="H333" s="47" t="s">
        <v>358</v>
      </c>
      <c r="I333" s="45" t="s">
        <v>480</v>
      </c>
      <c r="J333" s="41" t="s">
        <v>14</v>
      </c>
      <c r="K333" s="26"/>
    </row>
    <row r="334" spans="1:11" x14ac:dyDescent="0.25">
      <c r="A334" s="41"/>
      <c r="B334" s="44">
        <v>68</v>
      </c>
      <c r="C334" s="45"/>
      <c r="D334" s="46" t="s">
        <v>134</v>
      </c>
      <c r="E334" s="46" t="s">
        <v>356</v>
      </c>
      <c r="F334" s="45" t="s">
        <v>19</v>
      </c>
      <c r="G334" s="44">
        <v>15</v>
      </c>
      <c r="H334" s="47" t="s">
        <v>74</v>
      </c>
      <c r="I334" s="45" t="s">
        <v>126</v>
      </c>
      <c r="J334" s="41" t="s">
        <v>14</v>
      </c>
      <c r="K334" s="26"/>
    </row>
    <row r="335" spans="1:11" x14ac:dyDescent="0.25">
      <c r="A335" s="41"/>
      <c r="B335" s="44">
        <v>68</v>
      </c>
      <c r="C335" s="45"/>
      <c r="D335" s="46" t="s">
        <v>98</v>
      </c>
      <c r="E335" s="46" t="s">
        <v>356</v>
      </c>
      <c r="F335" s="45" t="s">
        <v>16</v>
      </c>
      <c r="G335" s="44">
        <v>13</v>
      </c>
      <c r="H335" s="47" t="s">
        <v>149</v>
      </c>
      <c r="I335" s="45" t="s">
        <v>480</v>
      </c>
      <c r="J335" s="41" t="s">
        <v>14</v>
      </c>
      <c r="K335" s="26"/>
    </row>
    <row r="336" spans="1:11" x14ac:dyDescent="0.25">
      <c r="A336" s="41"/>
      <c r="B336" s="44">
        <v>68</v>
      </c>
      <c r="C336" s="45"/>
      <c r="D336" s="46" t="s">
        <v>174</v>
      </c>
      <c r="E336" s="46" t="s">
        <v>356</v>
      </c>
      <c r="F336" s="45" t="s">
        <v>16</v>
      </c>
      <c r="G336" s="44">
        <v>10</v>
      </c>
      <c r="H336" s="47" t="s">
        <v>165</v>
      </c>
      <c r="I336" s="45" t="s">
        <v>480</v>
      </c>
      <c r="J336" s="41" t="s">
        <v>14</v>
      </c>
      <c r="K336" s="26"/>
    </row>
    <row r="337" spans="1:11" x14ac:dyDescent="0.25">
      <c r="A337" s="41"/>
      <c r="B337" s="44">
        <v>68</v>
      </c>
      <c r="C337" s="45"/>
      <c r="D337" s="46" t="s">
        <v>18</v>
      </c>
      <c r="E337" s="46" t="s">
        <v>356</v>
      </c>
      <c r="F337" s="45" t="s">
        <v>19</v>
      </c>
      <c r="G337" s="44">
        <v>6</v>
      </c>
      <c r="H337" s="47" t="s">
        <v>20</v>
      </c>
      <c r="I337" s="45" t="s">
        <v>126</v>
      </c>
      <c r="J337" s="41" t="s">
        <v>14</v>
      </c>
      <c r="K337" s="26"/>
    </row>
    <row r="338" spans="1:11" x14ac:dyDescent="0.25">
      <c r="A338" s="41"/>
      <c r="B338" s="44">
        <v>68</v>
      </c>
      <c r="C338" s="45"/>
      <c r="D338" s="46" t="s">
        <v>76</v>
      </c>
      <c r="E338" s="46" t="s">
        <v>356</v>
      </c>
      <c r="F338" s="45" t="s">
        <v>19</v>
      </c>
      <c r="G338" s="44">
        <v>4</v>
      </c>
      <c r="H338" s="47" t="s">
        <v>45</v>
      </c>
      <c r="I338" s="45" t="s">
        <v>126</v>
      </c>
      <c r="J338" s="41" t="s">
        <v>14</v>
      </c>
      <c r="K338" s="26"/>
    </row>
    <row r="339" spans="1:11" x14ac:dyDescent="0.25">
      <c r="A339" s="41"/>
      <c r="B339" s="44">
        <v>68</v>
      </c>
      <c r="C339" s="45"/>
      <c r="D339" s="46" t="s">
        <v>35</v>
      </c>
      <c r="E339" s="46" t="s">
        <v>356</v>
      </c>
      <c r="F339" s="45" t="s">
        <v>16</v>
      </c>
      <c r="G339" s="44">
        <v>4</v>
      </c>
      <c r="H339" s="47" t="s">
        <v>45</v>
      </c>
      <c r="I339" s="45" t="s">
        <v>480</v>
      </c>
      <c r="J339" s="41" t="s">
        <v>14</v>
      </c>
      <c r="K339" s="26"/>
    </row>
    <row r="340" spans="1:11" x14ac:dyDescent="0.25">
      <c r="A340" s="41"/>
      <c r="B340" s="44">
        <v>69</v>
      </c>
      <c r="C340" s="45" t="s">
        <v>482</v>
      </c>
      <c r="D340" s="46" t="s">
        <v>46</v>
      </c>
      <c r="E340" s="46" t="s">
        <v>153</v>
      </c>
      <c r="F340" s="45" t="s">
        <v>12</v>
      </c>
      <c r="G340" s="44">
        <v>46</v>
      </c>
      <c r="H340" s="47" t="s">
        <v>147</v>
      </c>
      <c r="I340" s="45" t="s">
        <v>126</v>
      </c>
      <c r="J340" s="41" t="s">
        <v>14</v>
      </c>
      <c r="K340" s="26"/>
    </row>
    <row r="341" spans="1:11" x14ac:dyDescent="0.25">
      <c r="A341" s="41"/>
      <c r="B341" s="44">
        <v>69</v>
      </c>
      <c r="C341" s="45"/>
      <c r="D341" s="46" t="s">
        <v>98</v>
      </c>
      <c r="E341" s="46" t="s">
        <v>153</v>
      </c>
      <c r="F341" s="45" t="s">
        <v>36</v>
      </c>
      <c r="G341" s="44">
        <v>47</v>
      </c>
      <c r="H341" s="47" t="s">
        <v>274</v>
      </c>
      <c r="I341" s="45" t="s">
        <v>480</v>
      </c>
      <c r="J341" s="41" t="s">
        <v>359</v>
      </c>
      <c r="K341" s="26"/>
    </row>
    <row r="342" spans="1:11" x14ac:dyDescent="0.25">
      <c r="A342" s="41"/>
      <c r="B342" s="44">
        <v>69</v>
      </c>
      <c r="C342" s="45"/>
      <c r="D342" s="46" t="s">
        <v>134</v>
      </c>
      <c r="E342" s="46" t="s">
        <v>153</v>
      </c>
      <c r="F342" s="45" t="s">
        <v>19</v>
      </c>
      <c r="G342" s="44">
        <v>21</v>
      </c>
      <c r="H342" s="47" t="s">
        <v>50</v>
      </c>
      <c r="I342" s="45" t="s">
        <v>126</v>
      </c>
      <c r="J342" s="41" t="s">
        <v>14</v>
      </c>
      <c r="K342" s="26"/>
    </row>
    <row r="343" spans="1:11" x14ac:dyDescent="0.25">
      <c r="A343" s="41"/>
      <c r="B343" s="44">
        <v>69</v>
      </c>
      <c r="C343" s="45"/>
      <c r="D343" s="46" t="s">
        <v>41</v>
      </c>
      <c r="E343" s="46" t="s">
        <v>153</v>
      </c>
      <c r="F343" s="45" t="s">
        <v>19</v>
      </c>
      <c r="G343" s="44">
        <v>17</v>
      </c>
      <c r="H343" s="47" t="s">
        <v>90</v>
      </c>
      <c r="I343" s="45" t="s">
        <v>126</v>
      </c>
      <c r="J343" s="41" t="s">
        <v>360</v>
      </c>
      <c r="K343" s="26"/>
    </row>
    <row r="344" spans="1:11" x14ac:dyDescent="0.25">
      <c r="A344" s="41"/>
      <c r="B344" s="44">
        <v>69</v>
      </c>
      <c r="C344" s="45"/>
      <c r="D344" s="46" t="s">
        <v>23</v>
      </c>
      <c r="E344" s="46" t="s">
        <v>153</v>
      </c>
      <c r="F344" s="45" t="s">
        <v>19</v>
      </c>
      <c r="G344" s="44">
        <v>12</v>
      </c>
      <c r="H344" s="47" t="s">
        <v>40</v>
      </c>
      <c r="I344" s="45" t="s">
        <v>126</v>
      </c>
      <c r="J344" s="41" t="s">
        <v>14</v>
      </c>
      <c r="K344" s="26"/>
    </row>
    <row r="345" spans="1:11" x14ac:dyDescent="0.25">
      <c r="A345" s="41"/>
      <c r="B345" s="44">
        <v>69</v>
      </c>
      <c r="C345" s="45"/>
      <c r="D345" s="46" t="s">
        <v>35</v>
      </c>
      <c r="E345" s="46" t="s">
        <v>153</v>
      </c>
      <c r="F345" s="45" t="s">
        <v>16</v>
      </c>
      <c r="G345" s="44">
        <v>10</v>
      </c>
      <c r="H345" s="47" t="s">
        <v>165</v>
      </c>
      <c r="I345" s="45" t="s">
        <v>480</v>
      </c>
      <c r="J345" s="41" t="s">
        <v>14</v>
      </c>
      <c r="K345" s="26"/>
    </row>
    <row r="346" spans="1:11" x14ac:dyDescent="0.25">
      <c r="A346" s="41"/>
      <c r="B346" s="44">
        <v>69</v>
      </c>
      <c r="C346" s="45"/>
      <c r="D346" s="46" t="s">
        <v>18</v>
      </c>
      <c r="E346" s="46" t="s">
        <v>153</v>
      </c>
      <c r="F346" s="45" t="s">
        <v>19</v>
      </c>
      <c r="G346" s="44">
        <v>3</v>
      </c>
      <c r="H346" s="47" t="s">
        <v>125</v>
      </c>
      <c r="I346" s="45" t="s">
        <v>126</v>
      </c>
      <c r="J346" s="41" t="s">
        <v>14</v>
      </c>
      <c r="K346" s="26"/>
    </row>
    <row r="347" spans="1:11" x14ac:dyDescent="0.25">
      <c r="A347" s="41"/>
      <c r="B347" s="44">
        <v>69</v>
      </c>
      <c r="C347" s="45"/>
      <c r="D347" s="46" t="s">
        <v>344</v>
      </c>
      <c r="E347" s="46" t="s">
        <v>153</v>
      </c>
      <c r="F347" s="45" t="s">
        <v>19</v>
      </c>
      <c r="G347" s="44" t="s">
        <v>150</v>
      </c>
      <c r="H347" s="47" t="s">
        <v>151</v>
      </c>
      <c r="I347" s="45" t="s">
        <v>126</v>
      </c>
      <c r="J347" s="41" t="s">
        <v>14</v>
      </c>
      <c r="K347" s="26"/>
    </row>
    <row r="348" spans="1:11" x14ac:dyDescent="0.25">
      <c r="A348" s="41"/>
      <c r="B348" s="44"/>
      <c r="C348" s="45"/>
      <c r="D348" s="46"/>
      <c r="E348" s="46"/>
      <c r="F348" s="45"/>
      <c r="G348" s="44"/>
      <c r="H348" s="47"/>
      <c r="I348" s="45"/>
      <c r="J348" s="41"/>
      <c r="K348" s="26"/>
    </row>
    <row r="349" spans="1:11" x14ac:dyDescent="0.25">
      <c r="A349" s="41" t="s">
        <v>469</v>
      </c>
      <c r="B349" s="44">
        <v>70</v>
      </c>
      <c r="C349" s="45" t="s">
        <v>482</v>
      </c>
      <c r="D349" s="46" t="s">
        <v>32</v>
      </c>
      <c r="E349" s="46" t="s">
        <v>281</v>
      </c>
      <c r="F349" s="45" t="s">
        <v>12</v>
      </c>
      <c r="G349" s="44">
        <v>40</v>
      </c>
      <c r="H349" s="47" t="s">
        <v>143</v>
      </c>
      <c r="I349" s="45" t="s">
        <v>126</v>
      </c>
      <c r="J349" s="41" t="s">
        <v>14</v>
      </c>
      <c r="K349" s="26"/>
    </row>
    <row r="350" spans="1:11" x14ac:dyDescent="0.25">
      <c r="A350" s="41"/>
      <c r="B350" s="44">
        <v>70</v>
      </c>
      <c r="C350" s="45"/>
      <c r="D350" s="46" t="s">
        <v>174</v>
      </c>
      <c r="E350" s="46" t="s">
        <v>281</v>
      </c>
      <c r="F350" s="45" t="s">
        <v>36</v>
      </c>
      <c r="G350" s="44">
        <v>35</v>
      </c>
      <c r="H350" s="47" t="s">
        <v>37</v>
      </c>
      <c r="I350" s="45" t="s">
        <v>480</v>
      </c>
      <c r="J350" s="41" t="s">
        <v>14</v>
      </c>
      <c r="K350" s="26"/>
    </row>
    <row r="351" spans="1:11" x14ac:dyDescent="0.25">
      <c r="A351" s="41"/>
      <c r="B351" s="44">
        <v>70</v>
      </c>
      <c r="C351" s="45"/>
      <c r="D351" s="46" t="s">
        <v>134</v>
      </c>
      <c r="E351" s="46" t="s">
        <v>281</v>
      </c>
      <c r="F351" s="45" t="s">
        <v>19</v>
      </c>
      <c r="G351" s="44">
        <v>11</v>
      </c>
      <c r="H351" s="47" t="s">
        <v>17</v>
      </c>
      <c r="I351" s="45" t="s">
        <v>126</v>
      </c>
      <c r="J351" s="41" t="s">
        <v>14</v>
      </c>
      <c r="K351" s="26"/>
    </row>
    <row r="352" spans="1:11" x14ac:dyDescent="0.25">
      <c r="A352" s="41"/>
      <c r="B352" s="44">
        <v>70</v>
      </c>
      <c r="C352" s="45"/>
      <c r="D352" s="46" t="s">
        <v>174</v>
      </c>
      <c r="E352" s="46" t="s">
        <v>281</v>
      </c>
      <c r="F352" s="45" t="s">
        <v>16</v>
      </c>
      <c r="G352" s="44">
        <v>9</v>
      </c>
      <c r="H352" s="47" t="s">
        <v>123</v>
      </c>
      <c r="I352" s="45" t="s">
        <v>480</v>
      </c>
      <c r="J352" s="41" t="s">
        <v>14</v>
      </c>
      <c r="K352" s="26"/>
    </row>
    <row r="353" spans="1:11" x14ac:dyDescent="0.25">
      <c r="A353" s="41"/>
      <c r="B353" s="44">
        <v>70</v>
      </c>
      <c r="C353" s="45"/>
      <c r="D353" s="46" t="s">
        <v>41</v>
      </c>
      <c r="E353" s="46" t="s">
        <v>281</v>
      </c>
      <c r="F353" s="45" t="s">
        <v>19</v>
      </c>
      <c r="G353" s="44">
        <v>8</v>
      </c>
      <c r="H353" s="47" t="s">
        <v>42</v>
      </c>
      <c r="I353" s="45" t="s">
        <v>126</v>
      </c>
      <c r="J353" s="41" t="s">
        <v>14</v>
      </c>
      <c r="K353" s="26"/>
    </row>
    <row r="354" spans="1:11" x14ac:dyDescent="0.25">
      <c r="A354" s="41"/>
      <c r="B354" s="44">
        <v>70</v>
      </c>
      <c r="C354" s="45"/>
      <c r="D354" s="46" t="s">
        <v>361</v>
      </c>
      <c r="E354" s="46" t="s">
        <v>281</v>
      </c>
      <c r="F354" s="45" t="s">
        <v>19</v>
      </c>
      <c r="G354" s="44">
        <v>3</v>
      </c>
      <c r="H354" s="47" t="s">
        <v>125</v>
      </c>
      <c r="I354" s="45" t="s">
        <v>126</v>
      </c>
      <c r="J354" s="41" t="s">
        <v>14</v>
      </c>
      <c r="K354" s="26"/>
    </row>
    <row r="355" spans="1:11" x14ac:dyDescent="0.25">
      <c r="A355" s="41"/>
      <c r="B355" s="44">
        <v>71</v>
      </c>
      <c r="C355" s="45" t="s">
        <v>483</v>
      </c>
      <c r="D355" s="46" t="s">
        <v>228</v>
      </c>
      <c r="E355" s="46" t="s">
        <v>362</v>
      </c>
      <c r="F355" s="45" t="s">
        <v>12</v>
      </c>
      <c r="G355" s="44">
        <v>70</v>
      </c>
      <c r="H355" s="47" t="s">
        <v>320</v>
      </c>
      <c r="I355" s="45" t="s">
        <v>126</v>
      </c>
      <c r="J355" s="41" t="s">
        <v>14</v>
      </c>
      <c r="K355" s="26"/>
    </row>
    <row r="356" spans="1:11" x14ac:dyDescent="0.25">
      <c r="A356" s="41"/>
      <c r="B356" s="44">
        <v>71</v>
      </c>
      <c r="C356" s="45"/>
      <c r="D356" s="46" t="s">
        <v>98</v>
      </c>
      <c r="E356" s="46" t="s">
        <v>362</v>
      </c>
      <c r="F356" s="45" t="s">
        <v>36</v>
      </c>
      <c r="G356" s="44">
        <v>51</v>
      </c>
      <c r="H356" s="47" t="s">
        <v>96</v>
      </c>
      <c r="I356" s="45" t="s">
        <v>480</v>
      </c>
      <c r="J356" s="41" t="s">
        <v>363</v>
      </c>
      <c r="K356" s="26"/>
    </row>
    <row r="357" spans="1:11" x14ac:dyDescent="0.25">
      <c r="A357" s="41"/>
      <c r="B357" s="44">
        <v>71</v>
      </c>
      <c r="C357" s="45"/>
      <c r="D357" s="46" t="s">
        <v>134</v>
      </c>
      <c r="E357" s="46" t="s">
        <v>362</v>
      </c>
      <c r="F357" s="45" t="s">
        <v>19</v>
      </c>
      <c r="G357" s="44">
        <v>16</v>
      </c>
      <c r="H357" s="47" t="s">
        <v>58</v>
      </c>
      <c r="I357" s="45" t="s">
        <v>126</v>
      </c>
      <c r="J357" s="41" t="s">
        <v>14</v>
      </c>
      <c r="K357" s="26"/>
    </row>
    <row r="358" spans="1:11" x14ac:dyDescent="0.25">
      <c r="A358" s="41"/>
      <c r="B358" s="44">
        <v>71</v>
      </c>
      <c r="C358" s="45"/>
      <c r="D358" s="46" t="s">
        <v>364</v>
      </c>
      <c r="E358" s="46" t="s">
        <v>362</v>
      </c>
      <c r="F358" s="45" t="s">
        <v>19</v>
      </c>
      <c r="G358" s="44">
        <v>10</v>
      </c>
      <c r="H358" s="47" t="s">
        <v>165</v>
      </c>
      <c r="I358" s="45" t="s">
        <v>126</v>
      </c>
      <c r="J358" s="41" t="s">
        <v>14</v>
      </c>
      <c r="K358" s="26"/>
    </row>
    <row r="359" spans="1:11" x14ac:dyDescent="0.25">
      <c r="A359" s="41"/>
      <c r="B359" s="44">
        <v>72</v>
      </c>
      <c r="C359" s="45" t="s">
        <v>483</v>
      </c>
      <c r="D359" s="46" t="s">
        <v>41</v>
      </c>
      <c r="E359" s="46" t="s">
        <v>336</v>
      </c>
      <c r="F359" s="45" t="s">
        <v>12</v>
      </c>
      <c r="G359" s="44">
        <v>27</v>
      </c>
      <c r="H359" s="47" t="s">
        <v>287</v>
      </c>
      <c r="I359" s="45" t="s">
        <v>126</v>
      </c>
      <c r="J359" s="41" t="s">
        <v>14</v>
      </c>
      <c r="K359" s="26"/>
    </row>
    <row r="360" spans="1:11" x14ac:dyDescent="0.25">
      <c r="A360" s="41"/>
      <c r="B360" s="44">
        <v>72</v>
      </c>
      <c r="C360" s="45"/>
      <c r="D360" s="46" t="s">
        <v>15</v>
      </c>
      <c r="E360" s="46" t="s">
        <v>336</v>
      </c>
      <c r="F360" s="45" t="s">
        <v>36</v>
      </c>
      <c r="G360" s="44">
        <v>27</v>
      </c>
      <c r="H360" s="47" t="s">
        <v>287</v>
      </c>
      <c r="I360" s="45" t="s">
        <v>480</v>
      </c>
      <c r="J360" s="41" t="s">
        <v>31</v>
      </c>
      <c r="K360" s="26"/>
    </row>
    <row r="361" spans="1:11" x14ac:dyDescent="0.25">
      <c r="A361" s="41"/>
      <c r="B361" s="44">
        <v>72</v>
      </c>
      <c r="C361" s="45"/>
      <c r="D361" s="46" t="s">
        <v>46</v>
      </c>
      <c r="E361" s="46" t="s">
        <v>336</v>
      </c>
      <c r="F361" s="45" t="s">
        <v>19</v>
      </c>
      <c r="G361" s="44">
        <v>5</v>
      </c>
      <c r="H361" s="47" t="s">
        <v>104</v>
      </c>
      <c r="I361" s="45" t="s">
        <v>126</v>
      </c>
      <c r="J361" s="41" t="s">
        <v>14</v>
      </c>
      <c r="K361" s="26"/>
    </row>
    <row r="362" spans="1:11" x14ac:dyDescent="0.25">
      <c r="A362" s="41"/>
      <c r="B362" s="44">
        <v>72</v>
      </c>
      <c r="C362" s="45"/>
      <c r="D362" s="46" t="s">
        <v>112</v>
      </c>
      <c r="E362" s="46" t="s">
        <v>336</v>
      </c>
      <c r="F362" s="45" t="s">
        <v>16</v>
      </c>
      <c r="G362" s="44">
        <v>2</v>
      </c>
      <c r="H362" s="47" t="s">
        <v>47</v>
      </c>
      <c r="I362" s="45" t="s">
        <v>480</v>
      </c>
      <c r="J362" s="41" t="s">
        <v>14</v>
      </c>
      <c r="K362" s="26"/>
    </row>
    <row r="363" spans="1:11" x14ac:dyDescent="0.25">
      <c r="A363" s="41"/>
      <c r="B363" s="44">
        <v>72</v>
      </c>
      <c r="C363" s="45"/>
      <c r="D363" s="46" t="s">
        <v>18</v>
      </c>
      <c r="E363" s="46" t="s">
        <v>336</v>
      </c>
      <c r="F363" s="45" t="s">
        <v>19</v>
      </c>
      <c r="G363" s="44" t="s">
        <v>263</v>
      </c>
      <c r="H363" s="47" t="s">
        <v>151</v>
      </c>
      <c r="I363" s="45" t="s">
        <v>126</v>
      </c>
      <c r="J363" s="41" t="s">
        <v>14</v>
      </c>
      <c r="K363" s="26"/>
    </row>
    <row r="364" spans="1:11" x14ac:dyDescent="0.25">
      <c r="A364" s="41"/>
      <c r="B364" s="44">
        <v>73</v>
      </c>
      <c r="C364" s="45" t="s">
        <v>483</v>
      </c>
      <c r="D364" s="46" t="s">
        <v>365</v>
      </c>
      <c r="E364" s="46" t="s">
        <v>179</v>
      </c>
      <c r="F364" s="45" t="s">
        <v>12</v>
      </c>
      <c r="G364" s="44">
        <v>33</v>
      </c>
      <c r="H364" s="47" t="s">
        <v>167</v>
      </c>
      <c r="I364" s="45" t="s">
        <v>126</v>
      </c>
      <c r="J364" s="41" t="s">
        <v>14</v>
      </c>
      <c r="K364" s="26"/>
    </row>
    <row r="365" spans="1:11" x14ac:dyDescent="0.25">
      <c r="A365" s="41"/>
      <c r="B365" s="44">
        <v>73</v>
      </c>
      <c r="C365" s="45"/>
      <c r="D365" s="46" t="s">
        <v>22</v>
      </c>
      <c r="E365" s="46" t="s">
        <v>179</v>
      </c>
      <c r="F365" s="45" t="s">
        <v>16</v>
      </c>
      <c r="G365" s="44">
        <v>7</v>
      </c>
      <c r="H365" s="47" t="s">
        <v>43</v>
      </c>
      <c r="I365" s="45" t="s">
        <v>480</v>
      </c>
      <c r="J365" s="41" t="s">
        <v>14</v>
      </c>
      <c r="K365" s="26"/>
    </row>
    <row r="366" spans="1:11" x14ac:dyDescent="0.25">
      <c r="A366" s="41"/>
      <c r="B366" s="44">
        <v>73</v>
      </c>
      <c r="C366" s="45"/>
      <c r="D366" s="46" t="s">
        <v>35</v>
      </c>
      <c r="E366" s="46" t="s">
        <v>179</v>
      </c>
      <c r="F366" s="45" t="s">
        <v>16</v>
      </c>
      <c r="G366" s="44">
        <v>5</v>
      </c>
      <c r="H366" s="47" t="s">
        <v>104</v>
      </c>
      <c r="I366" s="45" t="s">
        <v>480</v>
      </c>
      <c r="J366" s="41" t="s">
        <v>14</v>
      </c>
      <c r="K366" s="26"/>
    </row>
    <row r="367" spans="1:11" x14ac:dyDescent="0.25">
      <c r="A367" s="41"/>
      <c r="B367" s="44">
        <v>73</v>
      </c>
      <c r="C367" s="45"/>
      <c r="D367" s="46" t="s">
        <v>366</v>
      </c>
      <c r="E367" s="46" t="s">
        <v>281</v>
      </c>
      <c r="F367" s="45" t="s">
        <v>73</v>
      </c>
      <c r="G367" s="44">
        <v>25</v>
      </c>
      <c r="H367" s="47" t="s">
        <v>101</v>
      </c>
      <c r="I367" s="45" t="s">
        <v>480</v>
      </c>
      <c r="J367" s="41" t="s">
        <v>14</v>
      </c>
      <c r="K367" s="26"/>
    </row>
    <row r="368" spans="1:11" x14ac:dyDescent="0.25">
      <c r="A368" s="48"/>
      <c r="B368" s="49"/>
      <c r="C368" s="28"/>
      <c r="D368" s="28"/>
      <c r="E368" s="28"/>
      <c r="F368" s="28"/>
      <c r="G368" s="49"/>
      <c r="H368" s="49"/>
      <c r="I368" s="28"/>
      <c r="J368" s="30"/>
      <c r="K368" s="23"/>
    </row>
    <row r="369" spans="1:11" x14ac:dyDescent="0.25">
      <c r="A369" s="50"/>
      <c r="B369" s="49"/>
      <c r="C369" s="28"/>
      <c r="D369" s="28"/>
      <c r="E369" s="28"/>
      <c r="F369" s="28"/>
      <c r="G369" s="49"/>
      <c r="H369" s="49"/>
      <c r="I369" s="28"/>
      <c r="J369" s="30"/>
      <c r="K369" s="23"/>
    </row>
    <row r="370" spans="1:11" ht="45.75" x14ac:dyDescent="0.25">
      <c r="A370" s="42"/>
      <c r="B370" s="43" t="s">
        <v>105</v>
      </c>
      <c r="C370" s="43"/>
      <c r="D370" s="43" t="s">
        <v>106</v>
      </c>
      <c r="E370" s="43" t="s">
        <v>2</v>
      </c>
      <c r="F370" s="43" t="s">
        <v>3</v>
      </c>
      <c r="G370" s="43" t="s">
        <v>5</v>
      </c>
      <c r="H370" s="43" t="s">
        <v>107</v>
      </c>
      <c r="I370" s="43" t="s">
        <v>108</v>
      </c>
      <c r="J370" s="32" t="s">
        <v>7</v>
      </c>
      <c r="K370" s="24"/>
    </row>
    <row r="371" spans="1:11" x14ac:dyDescent="0.25">
      <c r="A371" s="41" t="s">
        <v>470</v>
      </c>
      <c r="B371" s="44">
        <v>74</v>
      </c>
      <c r="C371" s="45" t="s">
        <v>483</v>
      </c>
      <c r="D371" s="46" t="s">
        <v>41</v>
      </c>
      <c r="E371" s="46" t="s">
        <v>367</v>
      </c>
      <c r="F371" s="45" t="s">
        <v>12</v>
      </c>
      <c r="G371" s="44">
        <v>57</v>
      </c>
      <c r="H371" s="47" t="s">
        <v>85</v>
      </c>
      <c r="I371" s="45" t="s">
        <v>126</v>
      </c>
      <c r="J371" s="41" t="s">
        <v>360</v>
      </c>
      <c r="K371" s="26"/>
    </row>
    <row r="372" spans="1:11" x14ac:dyDescent="0.25">
      <c r="A372" s="41"/>
      <c r="B372" s="44">
        <v>74</v>
      </c>
      <c r="C372" s="45"/>
      <c r="D372" s="46" t="s">
        <v>46</v>
      </c>
      <c r="E372" s="46" t="s">
        <v>367</v>
      </c>
      <c r="F372" s="45" t="s">
        <v>19</v>
      </c>
      <c r="G372" s="44">
        <v>20</v>
      </c>
      <c r="H372" s="47" t="s">
        <v>86</v>
      </c>
      <c r="I372" s="45" t="s">
        <v>126</v>
      </c>
      <c r="J372" s="41" t="s">
        <v>280</v>
      </c>
      <c r="K372" s="26"/>
    </row>
    <row r="373" spans="1:11" x14ac:dyDescent="0.25">
      <c r="A373" s="41"/>
      <c r="B373" s="44">
        <v>74</v>
      </c>
      <c r="C373" s="45"/>
      <c r="D373" s="46" t="s">
        <v>92</v>
      </c>
      <c r="E373" s="46" t="s">
        <v>367</v>
      </c>
      <c r="F373" s="45" t="s">
        <v>19</v>
      </c>
      <c r="G373" s="44">
        <v>18</v>
      </c>
      <c r="H373" s="47" t="s">
        <v>116</v>
      </c>
      <c r="I373" s="45" t="s">
        <v>126</v>
      </c>
      <c r="J373" s="41" t="s">
        <v>280</v>
      </c>
      <c r="K373" s="26"/>
    </row>
    <row r="374" spans="1:11" x14ac:dyDescent="0.25">
      <c r="A374" s="41"/>
      <c r="B374" s="44">
        <v>74</v>
      </c>
      <c r="C374" s="45"/>
      <c r="D374" s="46" t="s">
        <v>64</v>
      </c>
      <c r="E374" s="46" t="s">
        <v>367</v>
      </c>
      <c r="F374" s="45" t="s">
        <v>16</v>
      </c>
      <c r="G374" s="44">
        <v>15</v>
      </c>
      <c r="H374" s="47" t="s">
        <v>74</v>
      </c>
      <c r="I374" s="45" t="s">
        <v>480</v>
      </c>
      <c r="J374" s="41" t="s">
        <v>280</v>
      </c>
      <c r="K374" s="26"/>
    </row>
    <row r="375" spans="1:11" x14ac:dyDescent="0.25">
      <c r="A375" s="41"/>
      <c r="B375" s="44">
        <v>74</v>
      </c>
      <c r="C375" s="45"/>
      <c r="D375" s="46" t="s">
        <v>120</v>
      </c>
      <c r="E375" s="46" t="s">
        <v>367</v>
      </c>
      <c r="F375" s="45" t="s">
        <v>16</v>
      </c>
      <c r="G375" s="44">
        <v>9</v>
      </c>
      <c r="H375" s="47" t="s">
        <v>123</v>
      </c>
      <c r="I375" s="45" t="s">
        <v>480</v>
      </c>
      <c r="J375" s="41" t="s">
        <v>14</v>
      </c>
      <c r="K375" s="26"/>
    </row>
    <row r="376" spans="1:11" x14ac:dyDescent="0.25">
      <c r="A376" s="41"/>
      <c r="B376" s="44">
        <v>75</v>
      </c>
      <c r="C376" s="45" t="s">
        <v>483</v>
      </c>
      <c r="D376" s="46" t="s">
        <v>134</v>
      </c>
      <c r="E376" s="46" t="s">
        <v>368</v>
      </c>
      <c r="F376" s="45" t="s">
        <v>12</v>
      </c>
      <c r="G376" s="44">
        <v>34</v>
      </c>
      <c r="H376" s="47" t="s">
        <v>34</v>
      </c>
      <c r="I376" s="45" t="s">
        <v>126</v>
      </c>
      <c r="J376" s="41" t="s">
        <v>14</v>
      </c>
      <c r="K376" s="26"/>
    </row>
    <row r="377" spans="1:11" x14ac:dyDescent="0.25">
      <c r="A377" s="41"/>
      <c r="B377" s="44">
        <v>75</v>
      </c>
      <c r="C377" s="45"/>
      <c r="D377" s="46" t="s">
        <v>35</v>
      </c>
      <c r="E377" s="46" t="s">
        <v>368</v>
      </c>
      <c r="F377" s="45" t="s">
        <v>36</v>
      </c>
      <c r="G377" s="44">
        <v>31</v>
      </c>
      <c r="H377" s="47" t="s">
        <v>181</v>
      </c>
      <c r="I377" s="45" t="s">
        <v>480</v>
      </c>
      <c r="J377" s="41" t="s">
        <v>305</v>
      </c>
      <c r="K377" s="26"/>
    </row>
    <row r="378" spans="1:11" x14ac:dyDescent="0.25">
      <c r="A378" s="41"/>
      <c r="B378" s="44">
        <v>75</v>
      </c>
      <c r="C378" s="45"/>
      <c r="D378" s="46" t="s">
        <v>76</v>
      </c>
      <c r="E378" s="46" t="s">
        <v>368</v>
      </c>
      <c r="F378" s="45" t="s">
        <v>19</v>
      </c>
      <c r="G378" s="44">
        <v>7</v>
      </c>
      <c r="H378" s="47" t="s">
        <v>43</v>
      </c>
      <c r="I378" s="45" t="s">
        <v>126</v>
      </c>
      <c r="J378" s="41" t="s">
        <v>369</v>
      </c>
      <c r="K378" s="26"/>
    </row>
    <row r="379" spans="1:11" x14ac:dyDescent="0.25">
      <c r="A379" s="41"/>
      <c r="B379" s="44">
        <v>75</v>
      </c>
      <c r="C379" s="45"/>
      <c r="D379" s="46" t="s">
        <v>41</v>
      </c>
      <c r="E379" s="46" t="s">
        <v>368</v>
      </c>
      <c r="F379" s="45" t="s">
        <v>19</v>
      </c>
      <c r="G379" s="44">
        <v>5</v>
      </c>
      <c r="H379" s="47" t="s">
        <v>104</v>
      </c>
      <c r="I379" s="45" t="s">
        <v>126</v>
      </c>
      <c r="J379" s="41" t="s">
        <v>369</v>
      </c>
      <c r="K379" s="26"/>
    </row>
    <row r="380" spans="1:11" x14ac:dyDescent="0.25">
      <c r="A380" s="41"/>
      <c r="B380" s="44">
        <v>75</v>
      </c>
      <c r="C380" s="45"/>
      <c r="D380" s="46" t="s">
        <v>92</v>
      </c>
      <c r="E380" s="46" t="s">
        <v>368</v>
      </c>
      <c r="F380" s="45" t="s">
        <v>19</v>
      </c>
      <c r="G380" s="44">
        <v>3</v>
      </c>
      <c r="H380" s="47" t="s">
        <v>125</v>
      </c>
      <c r="I380" s="45" t="s">
        <v>126</v>
      </c>
      <c r="J380" s="41" t="s">
        <v>14</v>
      </c>
      <c r="K380" s="26"/>
    </row>
    <row r="381" spans="1:11" x14ac:dyDescent="0.25">
      <c r="A381" s="41"/>
      <c r="B381" s="44">
        <v>75</v>
      </c>
      <c r="C381" s="45"/>
      <c r="D381" s="46" t="s">
        <v>120</v>
      </c>
      <c r="E381" s="46" t="s">
        <v>368</v>
      </c>
      <c r="F381" s="45" t="s">
        <v>16</v>
      </c>
      <c r="G381" s="44" t="s">
        <v>370</v>
      </c>
      <c r="H381" s="47" t="s">
        <v>151</v>
      </c>
      <c r="I381" s="45" t="s">
        <v>480</v>
      </c>
      <c r="J381" s="41" t="s">
        <v>14</v>
      </c>
      <c r="K381" s="26"/>
    </row>
    <row r="382" spans="1:11" x14ac:dyDescent="0.25">
      <c r="A382" s="41"/>
      <c r="B382" s="44">
        <v>76</v>
      </c>
      <c r="C382" s="45" t="s">
        <v>483</v>
      </c>
      <c r="D382" s="46" t="s">
        <v>371</v>
      </c>
      <c r="E382" s="46" t="s">
        <v>255</v>
      </c>
      <c r="F382" s="45" t="s">
        <v>12</v>
      </c>
      <c r="G382" s="44">
        <v>39</v>
      </c>
      <c r="H382" s="47" t="s">
        <v>13</v>
      </c>
      <c r="I382" s="45" t="s">
        <v>126</v>
      </c>
      <c r="J382" s="41" t="s">
        <v>372</v>
      </c>
      <c r="K382" s="26"/>
    </row>
    <row r="383" spans="1:11" x14ac:dyDescent="0.25">
      <c r="A383" s="41"/>
      <c r="B383" s="44">
        <v>76</v>
      </c>
      <c r="C383" s="45"/>
      <c r="D383" s="46" t="s">
        <v>373</v>
      </c>
      <c r="E383" s="46" t="s">
        <v>255</v>
      </c>
      <c r="F383" s="45" t="s">
        <v>36</v>
      </c>
      <c r="G383" s="44">
        <v>23</v>
      </c>
      <c r="H383" s="47" t="s">
        <v>178</v>
      </c>
      <c r="I383" s="45" t="s">
        <v>480</v>
      </c>
      <c r="J383" s="41" t="s">
        <v>31</v>
      </c>
      <c r="K383" s="26"/>
    </row>
    <row r="384" spans="1:11" x14ac:dyDescent="0.25">
      <c r="A384" s="41"/>
      <c r="B384" s="44">
        <v>77</v>
      </c>
      <c r="C384" s="45" t="s">
        <v>483</v>
      </c>
      <c r="D384" s="46" t="s">
        <v>134</v>
      </c>
      <c r="E384" s="46" t="s">
        <v>281</v>
      </c>
      <c r="F384" s="45" t="s">
        <v>374</v>
      </c>
      <c r="G384" s="44">
        <v>32</v>
      </c>
      <c r="H384" s="47" t="s">
        <v>180</v>
      </c>
      <c r="I384" s="45" t="s">
        <v>126</v>
      </c>
      <c r="J384" s="41" t="s">
        <v>14</v>
      </c>
      <c r="K384" s="26"/>
    </row>
    <row r="385" spans="1:11" x14ac:dyDescent="0.25">
      <c r="A385" s="41"/>
      <c r="B385" s="44">
        <v>77</v>
      </c>
      <c r="C385" s="45"/>
      <c r="D385" s="46" t="s">
        <v>131</v>
      </c>
      <c r="E385" s="46" t="s">
        <v>281</v>
      </c>
      <c r="F385" s="45" t="s">
        <v>16</v>
      </c>
      <c r="G385" s="44">
        <v>7</v>
      </c>
      <c r="H385" s="47" t="s">
        <v>43</v>
      </c>
      <c r="I385" s="45" t="s">
        <v>480</v>
      </c>
      <c r="J385" s="41" t="s">
        <v>14</v>
      </c>
      <c r="K385" s="26"/>
    </row>
    <row r="386" spans="1:11" x14ac:dyDescent="0.25">
      <c r="A386" s="41"/>
      <c r="B386" s="44">
        <v>77</v>
      </c>
      <c r="C386" s="45"/>
      <c r="D386" s="46" t="s">
        <v>140</v>
      </c>
      <c r="E386" s="46" t="s">
        <v>281</v>
      </c>
      <c r="F386" s="45" t="s">
        <v>16</v>
      </c>
      <c r="G386" s="44">
        <v>5</v>
      </c>
      <c r="H386" s="47" t="s">
        <v>104</v>
      </c>
      <c r="I386" s="45" t="s">
        <v>480</v>
      </c>
      <c r="J386" s="41" t="s">
        <v>114</v>
      </c>
      <c r="K386" s="26"/>
    </row>
    <row r="387" spans="1:11" x14ac:dyDescent="0.25">
      <c r="A387" s="41"/>
      <c r="B387" s="44">
        <v>77</v>
      </c>
      <c r="C387" s="45"/>
      <c r="D387" s="46" t="s">
        <v>46</v>
      </c>
      <c r="E387" s="46" t="s">
        <v>281</v>
      </c>
      <c r="F387" s="45" t="s">
        <v>19</v>
      </c>
      <c r="G387" s="44">
        <v>3</v>
      </c>
      <c r="H387" s="47" t="s">
        <v>125</v>
      </c>
      <c r="I387" s="45" t="s">
        <v>126</v>
      </c>
      <c r="J387" s="41" t="s">
        <v>14</v>
      </c>
      <c r="K387" s="26"/>
    </row>
    <row r="388" spans="1:11" x14ac:dyDescent="0.25">
      <c r="A388" s="41"/>
      <c r="B388" s="44">
        <v>77</v>
      </c>
      <c r="C388" s="45"/>
      <c r="D388" s="46" t="s">
        <v>98</v>
      </c>
      <c r="E388" s="46" t="s">
        <v>375</v>
      </c>
      <c r="F388" s="45" t="s">
        <v>376</v>
      </c>
      <c r="G388" s="44">
        <v>65</v>
      </c>
      <c r="H388" s="47" t="s">
        <v>79</v>
      </c>
      <c r="I388" s="45" t="s">
        <v>480</v>
      </c>
      <c r="J388" s="41" t="s">
        <v>377</v>
      </c>
      <c r="K388" s="26"/>
    </row>
    <row r="389" spans="1:11" x14ac:dyDescent="0.25">
      <c r="A389" s="41"/>
      <c r="B389" s="44"/>
      <c r="C389" s="45"/>
      <c r="D389" s="46"/>
      <c r="E389" s="46"/>
      <c r="F389" s="45"/>
      <c r="G389" s="44"/>
      <c r="H389" s="47"/>
      <c r="I389" s="45"/>
      <c r="J389" s="41"/>
      <c r="K389" s="26"/>
    </row>
    <row r="390" spans="1:11" x14ac:dyDescent="0.25">
      <c r="A390" s="41" t="s">
        <v>471</v>
      </c>
      <c r="B390" s="44">
        <v>78</v>
      </c>
      <c r="C390" s="45" t="s">
        <v>483</v>
      </c>
      <c r="D390" s="46" t="s">
        <v>18</v>
      </c>
      <c r="E390" s="46" t="s">
        <v>281</v>
      </c>
      <c r="F390" s="45" t="s">
        <v>12</v>
      </c>
      <c r="G390" s="44">
        <v>25</v>
      </c>
      <c r="H390" s="47" t="s">
        <v>101</v>
      </c>
      <c r="I390" s="45" t="s">
        <v>126</v>
      </c>
      <c r="J390" s="41" t="s">
        <v>14</v>
      </c>
      <c r="K390" s="26"/>
    </row>
    <row r="391" spans="1:11" x14ac:dyDescent="0.25">
      <c r="A391" s="41"/>
      <c r="B391" s="44">
        <v>78</v>
      </c>
      <c r="C391" s="45"/>
      <c r="D391" s="46" t="s">
        <v>35</v>
      </c>
      <c r="E391" s="46" t="s">
        <v>281</v>
      </c>
      <c r="F391" s="45" t="s">
        <v>36</v>
      </c>
      <c r="G391" s="44">
        <v>38</v>
      </c>
      <c r="H391" s="47" t="s">
        <v>162</v>
      </c>
      <c r="I391" s="45" t="s">
        <v>480</v>
      </c>
      <c r="J391" s="41" t="s">
        <v>14</v>
      </c>
      <c r="K391" s="26"/>
    </row>
    <row r="392" spans="1:11" x14ac:dyDescent="0.25">
      <c r="A392" s="41"/>
      <c r="B392" s="44">
        <v>78</v>
      </c>
      <c r="C392" s="45"/>
      <c r="D392" s="46" t="s">
        <v>41</v>
      </c>
      <c r="E392" s="46" t="s">
        <v>281</v>
      </c>
      <c r="F392" s="45" t="s">
        <v>19</v>
      </c>
      <c r="G392" s="44">
        <v>4</v>
      </c>
      <c r="H392" s="47" t="s">
        <v>45</v>
      </c>
      <c r="I392" s="45" t="s">
        <v>126</v>
      </c>
      <c r="J392" s="41" t="s">
        <v>14</v>
      </c>
      <c r="K392" s="26"/>
    </row>
    <row r="393" spans="1:11" x14ac:dyDescent="0.25">
      <c r="A393" s="41"/>
      <c r="B393" s="44">
        <v>78</v>
      </c>
      <c r="C393" s="45"/>
      <c r="D393" s="46" t="s">
        <v>39</v>
      </c>
      <c r="E393" s="46" t="s">
        <v>281</v>
      </c>
      <c r="F393" s="45" t="s">
        <v>16</v>
      </c>
      <c r="G393" s="44">
        <v>2</v>
      </c>
      <c r="H393" s="47" t="s">
        <v>47</v>
      </c>
      <c r="I393" s="45" t="s">
        <v>480</v>
      </c>
      <c r="J393" s="41" t="s">
        <v>14</v>
      </c>
      <c r="K393" s="26"/>
    </row>
    <row r="394" spans="1:11" x14ac:dyDescent="0.25">
      <c r="A394" s="41"/>
      <c r="B394" s="44">
        <v>79</v>
      </c>
      <c r="C394" s="45" t="s">
        <v>483</v>
      </c>
      <c r="D394" s="46" t="s">
        <v>361</v>
      </c>
      <c r="E394" s="46" t="s">
        <v>281</v>
      </c>
      <c r="F394" s="45" t="s">
        <v>12</v>
      </c>
      <c r="G394" s="44">
        <v>49</v>
      </c>
      <c r="H394" s="47" t="s">
        <v>329</v>
      </c>
      <c r="I394" s="45" t="s">
        <v>126</v>
      </c>
      <c r="J394" s="41" t="s">
        <v>14</v>
      </c>
      <c r="K394" s="26"/>
    </row>
    <row r="395" spans="1:11" ht="17.25" customHeight="1" x14ac:dyDescent="0.25">
      <c r="A395" s="41"/>
      <c r="B395" s="44">
        <v>79</v>
      </c>
      <c r="C395" s="45"/>
      <c r="D395" s="46" t="s">
        <v>98</v>
      </c>
      <c r="E395" s="46" t="s">
        <v>378</v>
      </c>
      <c r="F395" s="45" t="s">
        <v>379</v>
      </c>
      <c r="G395" s="44">
        <v>29</v>
      </c>
      <c r="H395" s="47" t="s">
        <v>265</v>
      </c>
      <c r="I395" s="45" t="s">
        <v>480</v>
      </c>
      <c r="J395" s="41" t="s">
        <v>380</v>
      </c>
      <c r="K395" s="26"/>
    </row>
    <row r="396" spans="1:11" x14ac:dyDescent="0.25">
      <c r="A396" s="41"/>
      <c r="B396" s="44">
        <v>79</v>
      </c>
      <c r="C396" s="45"/>
      <c r="D396" s="46" t="s">
        <v>97</v>
      </c>
      <c r="E396" s="46" t="s">
        <v>378</v>
      </c>
      <c r="F396" s="45" t="s">
        <v>16</v>
      </c>
      <c r="G396" s="44">
        <v>1</v>
      </c>
      <c r="H396" s="47" t="s">
        <v>151</v>
      </c>
      <c r="I396" s="45" t="s">
        <v>480</v>
      </c>
      <c r="J396" s="41" t="s">
        <v>14</v>
      </c>
      <c r="K396" s="26"/>
    </row>
    <row r="397" spans="1:11" x14ac:dyDescent="0.25">
      <c r="A397" s="41"/>
      <c r="B397" s="44">
        <v>79</v>
      </c>
      <c r="C397" s="45"/>
      <c r="D397" s="46" t="s">
        <v>22</v>
      </c>
      <c r="E397" s="46" t="s">
        <v>110</v>
      </c>
      <c r="F397" s="45" t="s">
        <v>25</v>
      </c>
      <c r="G397" s="44">
        <v>77</v>
      </c>
      <c r="H397" s="47" t="s">
        <v>309</v>
      </c>
      <c r="I397" s="45" t="s">
        <v>480</v>
      </c>
      <c r="J397" s="41" t="s">
        <v>80</v>
      </c>
      <c r="K397" s="26"/>
    </row>
    <row r="398" spans="1:11" x14ac:dyDescent="0.25">
      <c r="A398" s="41"/>
      <c r="B398" s="44">
        <v>80</v>
      </c>
      <c r="C398" s="45" t="s">
        <v>483</v>
      </c>
      <c r="D398" s="46" t="s">
        <v>228</v>
      </c>
      <c r="E398" s="46" t="s">
        <v>381</v>
      </c>
      <c r="F398" s="45" t="s">
        <v>12</v>
      </c>
      <c r="G398" s="44">
        <v>30</v>
      </c>
      <c r="H398" s="47" t="s">
        <v>163</v>
      </c>
      <c r="I398" s="45" t="s">
        <v>126</v>
      </c>
      <c r="J398" s="41" t="s">
        <v>360</v>
      </c>
      <c r="K398" s="26"/>
    </row>
    <row r="399" spans="1:11" x14ac:dyDescent="0.25">
      <c r="A399" s="41"/>
      <c r="B399" s="44">
        <v>80</v>
      </c>
      <c r="C399" s="45"/>
      <c r="D399" s="46" t="s">
        <v>57</v>
      </c>
      <c r="E399" s="46" t="s">
        <v>381</v>
      </c>
      <c r="F399" s="45" t="s">
        <v>36</v>
      </c>
      <c r="G399" s="44">
        <v>36</v>
      </c>
      <c r="H399" s="47" t="s">
        <v>121</v>
      </c>
      <c r="I399" s="45" t="s">
        <v>480</v>
      </c>
      <c r="J399" s="41" t="s">
        <v>280</v>
      </c>
      <c r="K399" s="26"/>
    </row>
    <row r="400" spans="1:11" x14ac:dyDescent="0.25">
      <c r="A400" s="41"/>
      <c r="B400" s="44">
        <v>80</v>
      </c>
      <c r="C400" s="45"/>
      <c r="D400" s="46" t="s">
        <v>57</v>
      </c>
      <c r="E400" s="46" t="s">
        <v>381</v>
      </c>
      <c r="F400" s="45" t="s">
        <v>16</v>
      </c>
      <c r="G400" s="44">
        <v>7</v>
      </c>
      <c r="H400" s="47" t="s">
        <v>43</v>
      </c>
      <c r="I400" s="45" t="s">
        <v>480</v>
      </c>
      <c r="J400" s="41" t="s">
        <v>280</v>
      </c>
      <c r="K400" s="26"/>
    </row>
    <row r="401" spans="1:11" x14ac:dyDescent="0.25">
      <c r="A401" s="41"/>
      <c r="B401" s="44">
        <v>80</v>
      </c>
      <c r="C401" s="45"/>
      <c r="D401" s="46" t="s">
        <v>174</v>
      </c>
      <c r="E401" s="46" t="s">
        <v>381</v>
      </c>
      <c r="F401" s="45" t="s">
        <v>16</v>
      </c>
      <c r="G401" s="44">
        <v>4</v>
      </c>
      <c r="H401" s="47" t="s">
        <v>45</v>
      </c>
      <c r="I401" s="45" t="s">
        <v>480</v>
      </c>
      <c r="J401" s="41" t="s">
        <v>14</v>
      </c>
      <c r="K401" s="26"/>
    </row>
    <row r="402" spans="1:11" x14ac:dyDescent="0.25">
      <c r="A402" s="41"/>
      <c r="B402" s="44">
        <v>80</v>
      </c>
      <c r="C402" s="45"/>
      <c r="D402" s="46" t="s">
        <v>148</v>
      </c>
      <c r="E402" s="46" t="s">
        <v>381</v>
      </c>
      <c r="F402" s="45" t="s">
        <v>19</v>
      </c>
      <c r="G402" s="44">
        <v>2</v>
      </c>
      <c r="H402" s="47" t="s">
        <v>47</v>
      </c>
      <c r="I402" s="45" t="s">
        <v>126</v>
      </c>
      <c r="J402" s="41" t="s">
        <v>14</v>
      </c>
      <c r="K402" s="26"/>
    </row>
    <row r="403" spans="1:11" x14ac:dyDescent="0.25">
      <c r="A403" s="41"/>
      <c r="B403" s="44">
        <v>81</v>
      </c>
      <c r="C403" s="45" t="s">
        <v>483</v>
      </c>
      <c r="D403" s="46" t="s">
        <v>70</v>
      </c>
      <c r="E403" s="46" t="s">
        <v>382</v>
      </c>
      <c r="F403" s="45" t="s">
        <v>12</v>
      </c>
      <c r="G403" s="44">
        <v>58</v>
      </c>
      <c r="H403" s="47" t="s">
        <v>56</v>
      </c>
      <c r="I403" s="45" t="s">
        <v>126</v>
      </c>
      <c r="J403" s="41" t="s">
        <v>383</v>
      </c>
      <c r="K403" s="26"/>
    </row>
    <row r="404" spans="1:11" x14ac:dyDescent="0.25">
      <c r="A404" s="41"/>
      <c r="B404" s="44">
        <v>81</v>
      </c>
      <c r="C404" s="45"/>
      <c r="D404" s="46" t="s">
        <v>22</v>
      </c>
      <c r="E404" s="46" t="s">
        <v>382</v>
      </c>
      <c r="F404" s="45" t="s">
        <v>36</v>
      </c>
      <c r="G404" s="44">
        <v>53</v>
      </c>
      <c r="H404" s="47" t="s">
        <v>94</v>
      </c>
      <c r="I404" s="45" t="s">
        <v>480</v>
      </c>
      <c r="J404" s="41" t="s">
        <v>384</v>
      </c>
      <c r="K404" s="26"/>
    </row>
    <row r="405" spans="1:11" x14ac:dyDescent="0.25">
      <c r="A405" s="41"/>
      <c r="B405" s="44">
        <v>81</v>
      </c>
      <c r="C405" s="45"/>
      <c r="D405" s="46" t="s">
        <v>385</v>
      </c>
      <c r="E405" s="46" t="s">
        <v>382</v>
      </c>
      <c r="F405" s="45" t="s">
        <v>16</v>
      </c>
      <c r="G405" s="44">
        <v>19</v>
      </c>
      <c r="H405" s="47" t="s">
        <v>88</v>
      </c>
      <c r="I405" s="45" t="s">
        <v>480</v>
      </c>
      <c r="J405" s="41" t="s">
        <v>14</v>
      </c>
      <c r="K405" s="26"/>
    </row>
    <row r="406" spans="1:11" x14ac:dyDescent="0.25">
      <c r="A406" s="41"/>
      <c r="B406" s="44">
        <v>81</v>
      </c>
      <c r="C406" s="45"/>
      <c r="D406" s="46" t="s">
        <v>97</v>
      </c>
      <c r="E406" s="46" t="s">
        <v>382</v>
      </c>
      <c r="F406" s="45" t="s">
        <v>16</v>
      </c>
      <c r="G406" s="44">
        <v>16</v>
      </c>
      <c r="H406" s="47" t="s">
        <v>58</v>
      </c>
      <c r="I406" s="45" t="s">
        <v>480</v>
      </c>
      <c r="J406" s="41" t="s">
        <v>14</v>
      </c>
      <c r="K406" s="26"/>
    </row>
    <row r="407" spans="1:11" x14ac:dyDescent="0.25">
      <c r="A407" s="41"/>
      <c r="B407" s="44">
        <v>82</v>
      </c>
      <c r="C407" s="45" t="s">
        <v>483</v>
      </c>
      <c r="D407" s="46" t="s">
        <v>51</v>
      </c>
      <c r="E407" s="46" t="s">
        <v>386</v>
      </c>
      <c r="F407" s="45" t="s">
        <v>12</v>
      </c>
      <c r="G407" s="44">
        <v>31</v>
      </c>
      <c r="H407" s="47" t="s">
        <v>181</v>
      </c>
      <c r="I407" s="45" t="s">
        <v>126</v>
      </c>
      <c r="J407" s="41" t="s">
        <v>138</v>
      </c>
      <c r="K407" s="26"/>
    </row>
    <row r="408" spans="1:11" x14ac:dyDescent="0.25">
      <c r="A408" s="41"/>
      <c r="B408" s="44">
        <v>82</v>
      </c>
      <c r="C408" s="45"/>
      <c r="D408" s="46" t="s">
        <v>98</v>
      </c>
      <c r="E408" s="46" t="s">
        <v>386</v>
      </c>
      <c r="F408" s="45" t="s">
        <v>36</v>
      </c>
      <c r="G408" s="44">
        <v>38</v>
      </c>
      <c r="H408" s="47" t="s">
        <v>162</v>
      </c>
      <c r="I408" s="45" t="s">
        <v>480</v>
      </c>
      <c r="J408" s="41" t="s">
        <v>31</v>
      </c>
      <c r="K408" s="26"/>
    </row>
    <row r="409" spans="1:11" x14ac:dyDescent="0.25">
      <c r="A409" s="41"/>
      <c r="B409" s="44">
        <v>82</v>
      </c>
      <c r="C409" s="45"/>
      <c r="D409" s="46" t="s">
        <v>39</v>
      </c>
      <c r="E409" s="46" t="s">
        <v>386</v>
      </c>
      <c r="F409" s="45" t="s">
        <v>16</v>
      </c>
      <c r="G409" s="44">
        <v>6</v>
      </c>
      <c r="H409" s="47" t="s">
        <v>20</v>
      </c>
      <c r="I409" s="45" t="s">
        <v>480</v>
      </c>
      <c r="J409" s="41" t="s">
        <v>14</v>
      </c>
      <c r="K409" s="26"/>
    </row>
    <row r="410" spans="1:11" ht="45.75" x14ac:dyDescent="0.25">
      <c r="A410" s="42"/>
      <c r="B410" s="43" t="s">
        <v>105</v>
      </c>
      <c r="C410" s="43"/>
      <c r="D410" s="43" t="s">
        <v>106</v>
      </c>
      <c r="E410" s="43" t="s">
        <v>2</v>
      </c>
      <c r="F410" s="43" t="s">
        <v>3</v>
      </c>
      <c r="G410" s="43" t="s">
        <v>5</v>
      </c>
      <c r="H410" s="43" t="s">
        <v>107</v>
      </c>
      <c r="I410" s="43" t="s">
        <v>108</v>
      </c>
      <c r="J410" s="32" t="s">
        <v>7</v>
      </c>
      <c r="K410" s="24"/>
    </row>
    <row r="411" spans="1:11" x14ac:dyDescent="0.25">
      <c r="A411" s="41" t="s">
        <v>472</v>
      </c>
      <c r="B411" s="44">
        <v>83</v>
      </c>
      <c r="C411" s="45" t="s">
        <v>483</v>
      </c>
      <c r="D411" s="46" t="s">
        <v>18</v>
      </c>
      <c r="E411" s="46" t="s">
        <v>49</v>
      </c>
      <c r="F411" s="45" t="s">
        <v>12</v>
      </c>
      <c r="G411" s="44">
        <v>48</v>
      </c>
      <c r="H411" s="47" t="s">
        <v>63</v>
      </c>
      <c r="I411" s="45" t="s">
        <v>126</v>
      </c>
      <c r="J411" s="41" t="s">
        <v>138</v>
      </c>
      <c r="K411" s="26"/>
    </row>
    <row r="412" spans="1:11" x14ac:dyDescent="0.25">
      <c r="A412" s="41"/>
      <c r="B412" s="44">
        <v>83</v>
      </c>
      <c r="C412" s="45"/>
      <c r="D412" s="46" t="s">
        <v>259</v>
      </c>
      <c r="E412" s="46" t="s">
        <v>49</v>
      </c>
      <c r="F412" s="45" t="s">
        <v>36</v>
      </c>
      <c r="G412" s="44">
        <v>42</v>
      </c>
      <c r="H412" s="47" t="s">
        <v>269</v>
      </c>
      <c r="I412" s="45" t="s">
        <v>480</v>
      </c>
      <c r="J412" s="41" t="s">
        <v>387</v>
      </c>
      <c r="K412" s="26"/>
    </row>
    <row r="413" spans="1:11" x14ac:dyDescent="0.25">
      <c r="A413" s="41"/>
      <c r="B413" s="44">
        <v>83</v>
      </c>
      <c r="C413" s="45"/>
      <c r="D413" s="46" t="s">
        <v>134</v>
      </c>
      <c r="E413" s="46" t="s">
        <v>49</v>
      </c>
      <c r="F413" s="45" t="s">
        <v>19</v>
      </c>
      <c r="G413" s="44">
        <v>18</v>
      </c>
      <c r="H413" s="47" t="s">
        <v>116</v>
      </c>
      <c r="I413" s="45" t="s">
        <v>126</v>
      </c>
      <c r="J413" s="41" t="s">
        <v>14</v>
      </c>
      <c r="K413" s="26"/>
    </row>
    <row r="414" spans="1:11" x14ac:dyDescent="0.25">
      <c r="A414" s="41"/>
      <c r="B414" s="44">
        <v>83</v>
      </c>
      <c r="C414" s="45"/>
      <c r="D414" s="46" t="s">
        <v>76</v>
      </c>
      <c r="E414" s="46" t="s">
        <v>49</v>
      </c>
      <c r="F414" s="45" t="s">
        <v>19</v>
      </c>
      <c r="G414" s="44">
        <v>13</v>
      </c>
      <c r="H414" s="47" t="s">
        <v>149</v>
      </c>
      <c r="I414" s="45" t="s">
        <v>126</v>
      </c>
      <c r="J414" s="41" t="s">
        <v>14</v>
      </c>
      <c r="K414" s="26"/>
    </row>
    <row r="415" spans="1:11" x14ac:dyDescent="0.25">
      <c r="A415" s="41"/>
      <c r="B415" s="44">
        <v>83</v>
      </c>
      <c r="C415" s="45"/>
      <c r="D415" s="46" t="s">
        <v>291</v>
      </c>
      <c r="E415" s="46" t="s">
        <v>49</v>
      </c>
      <c r="F415" s="45" t="s">
        <v>16</v>
      </c>
      <c r="G415" s="44">
        <v>11</v>
      </c>
      <c r="H415" s="47" t="s">
        <v>17</v>
      </c>
      <c r="I415" s="45" t="s">
        <v>480</v>
      </c>
      <c r="J415" s="41" t="s">
        <v>14</v>
      </c>
      <c r="K415" s="26"/>
    </row>
    <row r="416" spans="1:11" x14ac:dyDescent="0.25">
      <c r="A416" s="41"/>
      <c r="B416" s="44">
        <v>83</v>
      </c>
      <c r="C416" s="45"/>
      <c r="D416" s="46" t="s">
        <v>44</v>
      </c>
      <c r="E416" s="46" t="s">
        <v>49</v>
      </c>
      <c r="F416" s="45" t="s">
        <v>16</v>
      </c>
      <c r="G416" s="44">
        <v>9</v>
      </c>
      <c r="H416" s="47" t="s">
        <v>123</v>
      </c>
      <c r="I416" s="45" t="s">
        <v>480</v>
      </c>
      <c r="J416" s="41" t="s">
        <v>14</v>
      </c>
      <c r="K416" s="26"/>
    </row>
    <row r="417" spans="1:11" x14ac:dyDescent="0.25">
      <c r="A417" s="41"/>
      <c r="B417" s="44">
        <v>83</v>
      </c>
      <c r="C417" s="45"/>
      <c r="D417" s="46" t="s">
        <v>51</v>
      </c>
      <c r="E417" s="46" t="s">
        <v>49</v>
      </c>
      <c r="F417" s="45" t="s">
        <v>19</v>
      </c>
      <c r="G417" s="44">
        <v>7</v>
      </c>
      <c r="H417" s="47" t="s">
        <v>43</v>
      </c>
      <c r="I417" s="45" t="s">
        <v>126</v>
      </c>
      <c r="J417" s="41" t="s">
        <v>14</v>
      </c>
      <c r="K417" s="26"/>
    </row>
    <row r="418" spans="1:11" x14ac:dyDescent="0.25">
      <c r="A418" s="41"/>
      <c r="B418" s="44">
        <v>83</v>
      </c>
      <c r="C418" s="45"/>
      <c r="D418" s="46" t="s">
        <v>92</v>
      </c>
      <c r="E418" s="46" t="s">
        <v>49</v>
      </c>
      <c r="F418" s="45" t="s">
        <v>19</v>
      </c>
      <c r="G418" s="44">
        <v>2</v>
      </c>
      <c r="H418" s="47" t="s">
        <v>47</v>
      </c>
      <c r="I418" s="45" t="s">
        <v>126</v>
      </c>
      <c r="J418" s="41" t="s">
        <v>14</v>
      </c>
      <c r="K418" s="26"/>
    </row>
    <row r="419" spans="1:11" x14ac:dyDescent="0.25">
      <c r="A419" s="41"/>
      <c r="B419" s="44">
        <v>84</v>
      </c>
      <c r="C419" s="45" t="s">
        <v>483</v>
      </c>
      <c r="D419" s="46" t="s">
        <v>97</v>
      </c>
      <c r="E419" s="46" t="s">
        <v>146</v>
      </c>
      <c r="F419" s="45" t="s">
        <v>12</v>
      </c>
      <c r="G419" s="44">
        <v>75</v>
      </c>
      <c r="H419" s="47" t="s">
        <v>246</v>
      </c>
      <c r="I419" s="45" t="s">
        <v>480</v>
      </c>
      <c r="J419" s="41" t="s">
        <v>388</v>
      </c>
      <c r="K419" s="26"/>
    </row>
    <row r="420" spans="1:11" x14ac:dyDescent="0.25">
      <c r="A420" s="41"/>
      <c r="B420" s="44">
        <v>85</v>
      </c>
      <c r="C420" s="45" t="s">
        <v>483</v>
      </c>
      <c r="D420" s="46" t="s">
        <v>46</v>
      </c>
      <c r="E420" s="46" t="s">
        <v>375</v>
      </c>
      <c r="F420" s="45" t="s">
        <v>12</v>
      </c>
      <c r="G420" s="44">
        <v>37</v>
      </c>
      <c r="H420" s="47" t="s">
        <v>119</v>
      </c>
      <c r="I420" s="45" t="s">
        <v>126</v>
      </c>
      <c r="J420" s="41" t="s">
        <v>14</v>
      </c>
      <c r="K420" s="26"/>
    </row>
    <row r="421" spans="1:11" x14ac:dyDescent="0.25">
      <c r="A421" s="41"/>
      <c r="B421" s="44">
        <v>85</v>
      </c>
      <c r="C421" s="45"/>
      <c r="D421" s="46" t="s">
        <v>174</v>
      </c>
      <c r="E421" s="46" t="s">
        <v>375</v>
      </c>
      <c r="F421" s="45" t="s">
        <v>36</v>
      </c>
      <c r="G421" s="44">
        <v>37</v>
      </c>
      <c r="H421" s="47" t="s">
        <v>119</v>
      </c>
      <c r="I421" s="45" t="s">
        <v>480</v>
      </c>
      <c r="J421" s="41" t="s">
        <v>360</v>
      </c>
      <c r="K421" s="26"/>
    </row>
    <row r="422" spans="1:11" x14ac:dyDescent="0.25">
      <c r="A422" s="41"/>
      <c r="B422" s="44">
        <v>86</v>
      </c>
      <c r="C422" s="45"/>
      <c r="D422" s="46" t="s">
        <v>18</v>
      </c>
      <c r="E422" s="46" t="s">
        <v>49</v>
      </c>
      <c r="F422" s="45" t="s">
        <v>12</v>
      </c>
      <c r="G422" s="44">
        <v>65</v>
      </c>
      <c r="H422" s="47" t="s">
        <v>79</v>
      </c>
      <c r="I422" s="45" t="s">
        <v>126</v>
      </c>
      <c r="J422" s="41" t="s">
        <v>360</v>
      </c>
      <c r="K422" s="26"/>
    </row>
    <row r="423" spans="1:11" x14ac:dyDescent="0.25">
      <c r="A423" s="41"/>
      <c r="B423" s="44">
        <v>86</v>
      </c>
      <c r="C423" s="45" t="s">
        <v>485</v>
      </c>
      <c r="D423" s="46" t="s">
        <v>389</v>
      </c>
      <c r="E423" s="46" t="s">
        <v>49</v>
      </c>
      <c r="F423" s="45" t="s">
        <v>36</v>
      </c>
      <c r="G423" s="44">
        <v>59</v>
      </c>
      <c r="H423" s="47" t="s">
        <v>292</v>
      </c>
      <c r="I423" s="45" t="s">
        <v>480</v>
      </c>
      <c r="J423" s="41" t="s">
        <v>390</v>
      </c>
      <c r="K423" s="26"/>
    </row>
    <row r="424" spans="1:11" x14ac:dyDescent="0.25">
      <c r="A424" s="41"/>
      <c r="B424" s="44">
        <v>86</v>
      </c>
      <c r="C424" s="45"/>
      <c r="D424" s="46" t="s">
        <v>391</v>
      </c>
      <c r="E424" s="46" t="s">
        <v>49</v>
      </c>
      <c r="F424" s="45" t="s">
        <v>19</v>
      </c>
      <c r="G424" s="44">
        <v>25</v>
      </c>
      <c r="H424" s="47" t="s">
        <v>101</v>
      </c>
      <c r="I424" s="45" t="s">
        <v>126</v>
      </c>
      <c r="J424" s="41" t="s">
        <v>14</v>
      </c>
      <c r="K424" s="26"/>
    </row>
    <row r="425" spans="1:11" x14ac:dyDescent="0.25">
      <c r="A425" s="41"/>
      <c r="B425" s="44">
        <v>86</v>
      </c>
      <c r="C425" s="45"/>
      <c r="D425" s="46" t="s">
        <v>57</v>
      </c>
      <c r="E425" s="46" t="s">
        <v>49</v>
      </c>
      <c r="F425" s="45" t="s">
        <v>16</v>
      </c>
      <c r="G425" s="44">
        <v>15</v>
      </c>
      <c r="H425" s="47" t="s">
        <v>74</v>
      </c>
      <c r="I425" s="45" t="s">
        <v>480</v>
      </c>
      <c r="J425" s="41" t="s">
        <v>14</v>
      </c>
      <c r="K425" s="26"/>
    </row>
    <row r="426" spans="1:11" x14ac:dyDescent="0.25">
      <c r="A426" s="41"/>
      <c r="B426" s="44">
        <v>87</v>
      </c>
      <c r="C426" s="45" t="s">
        <v>485</v>
      </c>
      <c r="D426" s="46" t="s">
        <v>46</v>
      </c>
      <c r="E426" s="46" t="s">
        <v>392</v>
      </c>
      <c r="F426" s="45" t="s">
        <v>12</v>
      </c>
      <c r="G426" s="44">
        <v>35</v>
      </c>
      <c r="H426" s="47" t="s">
        <v>37</v>
      </c>
      <c r="I426" s="45" t="s">
        <v>126</v>
      </c>
      <c r="J426" s="41" t="s">
        <v>372</v>
      </c>
      <c r="K426" s="26"/>
    </row>
    <row r="427" spans="1:11" x14ac:dyDescent="0.25">
      <c r="A427" s="41"/>
      <c r="B427" s="44"/>
      <c r="C427" s="45"/>
      <c r="D427" s="46"/>
      <c r="E427" s="46"/>
      <c r="F427" s="45"/>
      <c r="G427" s="44"/>
      <c r="H427" s="47"/>
      <c r="I427" s="45"/>
      <c r="J427" s="41"/>
      <c r="K427" s="26"/>
    </row>
    <row r="428" spans="1:11" x14ac:dyDescent="0.25">
      <c r="A428" s="41" t="s">
        <v>473</v>
      </c>
      <c r="B428" s="44">
        <v>88</v>
      </c>
      <c r="C428" s="45" t="s">
        <v>604</v>
      </c>
      <c r="D428" s="46" t="s">
        <v>18</v>
      </c>
      <c r="E428" s="46" t="s">
        <v>393</v>
      </c>
      <c r="F428" s="45" t="s">
        <v>12</v>
      </c>
      <c r="G428" s="44">
        <v>47</v>
      </c>
      <c r="H428" s="47" t="s">
        <v>274</v>
      </c>
      <c r="I428" s="45" t="s">
        <v>126</v>
      </c>
      <c r="J428" s="41" t="s">
        <v>349</v>
      </c>
      <c r="K428" s="26"/>
    </row>
    <row r="429" spans="1:11" x14ac:dyDescent="0.25">
      <c r="A429" s="41"/>
      <c r="B429" s="44">
        <v>88</v>
      </c>
      <c r="C429" s="45"/>
      <c r="D429" s="46" t="s">
        <v>394</v>
      </c>
      <c r="E429" s="46" t="s">
        <v>393</v>
      </c>
      <c r="F429" s="45" t="s">
        <v>36</v>
      </c>
      <c r="G429" s="44">
        <v>46</v>
      </c>
      <c r="H429" s="47" t="s">
        <v>147</v>
      </c>
      <c r="I429" s="45" t="s">
        <v>480</v>
      </c>
      <c r="J429" s="41" t="s">
        <v>349</v>
      </c>
      <c r="K429" s="26"/>
    </row>
    <row r="430" spans="1:11" x14ac:dyDescent="0.25">
      <c r="A430" s="41"/>
      <c r="B430" s="44">
        <v>88</v>
      </c>
      <c r="C430" s="45"/>
      <c r="D430" s="46" t="s">
        <v>394</v>
      </c>
      <c r="E430" s="46" t="s">
        <v>393</v>
      </c>
      <c r="F430" s="45" t="s">
        <v>16</v>
      </c>
      <c r="G430" s="44">
        <v>18</v>
      </c>
      <c r="H430" s="47" t="s">
        <v>116</v>
      </c>
      <c r="I430" s="45" t="s">
        <v>480</v>
      </c>
      <c r="J430" s="41" t="s">
        <v>395</v>
      </c>
      <c r="K430" s="26"/>
    </row>
    <row r="431" spans="1:11" x14ac:dyDescent="0.25">
      <c r="A431" s="41"/>
      <c r="B431" s="44">
        <v>88</v>
      </c>
      <c r="C431" s="45"/>
      <c r="D431" s="46" t="s">
        <v>97</v>
      </c>
      <c r="E431" s="46" t="s">
        <v>393</v>
      </c>
      <c r="F431" s="45" t="s">
        <v>16</v>
      </c>
      <c r="G431" s="44">
        <v>13</v>
      </c>
      <c r="H431" s="47" t="s">
        <v>149</v>
      </c>
      <c r="I431" s="45" t="s">
        <v>480</v>
      </c>
      <c r="J431" s="41" t="s">
        <v>396</v>
      </c>
      <c r="K431" s="26"/>
    </row>
    <row r="432" spans="1:11" x14ac:dyDescent="0.25">
      <c r="A432" s="41"/>
      <c r="B432" s="44">
        <v>88</v>
      </c>
      <c r="C432" s="45"/>
      <c r="D432" s="46" t="s">
        <v>22</v>
      </c>
      <c r="E432" s="46" t="s">
        <v>393</v>
      </c>
      <c r="F432" s="45" t="s">
        <v>16</v>
      </c>
      <c r="G432" s="44">
        <v>6</v>
      </c>
      <c r="H432" s="47" t="s">
        <v>20</v>
      </c>
      <c r="I432" s="45" t="s">
        <v>480</v>
      </c>
      <c r="J432" s="41" t="s">
        <v>396</v>
      </c>
      <c r="K432" s="26"/>
    </row>
    <row r="433" spans="1:11" x14ac:dyDescent="0.25">
      <c r="A433" s="41"/>
      <c r="B433" s="44">
        <v>88</v>
      </c>
      <c r="C433" s="45"/>
      <c r="D433" s="46" t="s">
        <v>346</v>
      </c>
      <c r="E433" s="46" t="s">
        <v>393</v>
      </c>
      <c r="F433" s="45" t="s">
        <v>16</v>
      </c>
      <c r="G433" s="44">
        <v>2</v>
      </c>
      <c r="H433" s="47" t="s">
        <v>47</v>
      </c>
      <c r="I433" s="45" t="s">
        <v>480</v>
      </c>
      <c r="J433" s="41" t="s">
        <v>396</v>
      </c>
      <c r="K433" s="26"/>
    </row>
    <row r="434" spans="1:11" x14ac:dyDescent="0.25">
      <c r="A434" s="41"/>
      <c r="B434" s="44">
        <v>89</v>
      </c>
      <c r="C434" s="45"/>
      <c r="D434" s="46" t="s">
        <v>41</v>
      </c>
      <c r="E434" s="46" t="s">
        <v>77</v>
      </c>
      <c r="F434" s="45" t="s">
        <v>12</v>
      </c>
      <c r="G434" s="44">
        <v>39</v>
      </c>
      <c r="H434" s="47" t="s">
        <v>13</v>
      </c>
      <c r="I434" s="45" t="s">
        <v>126</v>
      </c>
      <c r="J434" s="41" t="s">
        <v>14</v>
      </c>
      <c r="K434" s="26"/>
    </row>
    <row r="435" spans="1:11" x14ac:dyDescent="0.25">
      <c r="A435" s="41"/>
      <c r="B435" s="44">
        <v>89</v>
      </c>
      <c r="C435" s="45"/>
      <c r="D435" s="46" t="s">
        <v>64</v>
      </c>
      <c r="E435" s="46" t="s">
        <v>77</v>
      </c>
      <c r="F435" s="45" t="s">
        <v>36</v>
      </c>
      <c r="G435" s="44">
        <v>38</v>
      </c>
      <c r="H435" s="47" t="s">
        <v>162</v>
      </c>
      <c r="I435" s="45" t="s">
        <v>480</v>
      </c>
      <c r="J435" s="41" t="s">
        <v>397</v>
      </c>
      <c r="K435" s="26"/>
    </row>
    <row r="436" spans="1:11" x14ac:dyDescent="0.25">
      <c r="A436" s="41"/>
      <c r="B436" s="44">
        <v>89</v>
      </c>
      <c r="C436" s="45"/>
      <c r="D436" s="46" t="s">
        <v>18</v>
      </c>
      <c r="E436" s="46" t="s">
        <v>77</v>
      </c>
      <c r="F436" s="45" t="s">
        <v>19</v>
      </c>
      <c r="G436" s="44">
        <v>21</v>
      </c>
      <c r="H436" s="47" t="s">
        <v>50</v>
      </c>
      <c r="I436" s="45" t="s">
        <v>126</v>
      </c>
      <c r="J436" s="41" t="s">
        <v>14</v>
      </c>
      <c r="K436" s="26"/>
    </row>
    <row r="437" spans="1:11" x14ac:dyDescent="0.25">
      <c r="A437" s="41"/>
      <c r="B437" s="44">
        <v>89</v>
      </c>
      <c r="C437" s="45"/>
      <c r="D437" s="46" t="s">
        <v>134</v>
      </c>
      <c r="E437" s="46" t="s">
        <v>77</v>
      </c>
      <c r="F437" s="45" t="s">
        <v>19</v>
      </c>
      <c r="G437" s="44">
        <v>7</v>
      </c>
      <c r="H437" s="47" t="s">
        <v>43</v>
      </c>
      <c r="I437" s="45" t="s">
        <v>126</v>
      </c>
      <c r="J437" s="41" t="s">
        <v>14</v>
      </c>
      <c r="K437" s="26"/>
    </row>
    <row r="438" spans="1:11" x14ac:dyDescent="0.25">
      <c r="A438" s="41"/>
      <c r="B438" s="44">
        <v>89</v>
      </c>
      <c r="C438" s="45"/>
      <c r="D438" s="46" t="s">
        <v>76</v>
      </c>
      <c r="E438" s="46" t="s">
        <v>77</v>
      </c>
      <c r="F438" s="45" t="s">
        <v>19</v>
      </c>
      <c r="G438" s="44">
        <v>4</v>
      </c>
      <c r="H438" s="47" t="s">
        <v>45</v>
      </c>
      <c r="I438" s="45" t="s">
        <v>126</v>
      </c>
      <c r="J438" s="41" t="s">
        <v>14</v>
      </c>
      <c r="K438" s="26"/>
    </row>
    <row r="439" spans="1:11" x14ac:dyDescent="0.25">
      <c r="A439" s="41"/>
      <c r="B439" s="44">
        <v>90</v>
      </c>
      <c r="C439" s="45"/>
      <c r="D439" s="46" t="s">
        <v>398</v>
      </c>
      <c r="E439" s="46" t="s">
        <v>399</v>
      </c>
      <c r="F439" s="45" t="s">
        <v>12</v>
      </c>
      <c r="G439" s="44">
        <v>27</v>
      </c>
      <c r="H439" s="47" t="s">
        <v>287</v>
      </c>
      <c r="I439" s="45" t="s">
        <v>126</v>
      </c>
      <c r="J439" s="41" t="s">
        <v>400</v>
      </c>
      <c r="K439" s="26"/>
    </row>
    <row r="440" spans="1:11" ht="17.25" customHeight="1" x14ac:dyDescent="0.25">
      <c r="A440" s="41"/>
      <c r="B440" s="44">
        <v>90</v>
      </c>
      <c r="C440" s="45"/>
      <c r="D440" s="46" t="s">
        <v>97</v>
      </c>
      <c r="E440" s="46" t="s">
        <v>399</v>
      </c>
      <c r="F440" s="45" t="s">
        <v>210</v>
      </c>
      <c r="G440" s="44">
        <v>64</v>
      </c>
      <c r="H440" s="47" t="s">
        <v>401</v>
      </c>
      <c r="I440" s="45" t="s">
        <v>480</v>
      </c>
      <c r="J440" s="41" t="s">
        <v>402</v>
      </c>
      <c r="K440" s="26"/>
    </row>
    <row r="441" spans="1:11" x14ac:dyDescent="0.25">
      <c r="A441" s="41"/>
      <c r="B441" s="44">
        <v>90</v>
      </c>
      <c r="C441" s="45"/>
      <c r="D441" s="46" t="s">
        <v>403</v>
      </c>
      <c r="E441" s="46" t="s">
        <v>399</v>
      </c>
      <c r="F441" s="45" t="s">
        <v>219</v>
      </c>
      <c r="G441" s="44">
        <v>29</v>
      </c>
      <c r="H441" s="47" t="s">
        <v>265</v>
      </c>
      <c r="I441" s="45" t="s">
        <v>480</v>
      </c>
      <c r="J441" s="41" t="s">
        <v>404</v>
      </c>
      <c r="K441" s="26"/>
    </row>
    <row r="442" spans="1:11" x14ac:dyDescent="0.25">
      <c r="A442" s="41"/>
      <c r="B442" s="44">
        <v>90</v>
      </c>
      <c r="C442" s="45"/>
      <c r="D442" s="46" t="s">
        <v>39</v>
      </c>
      <c r="E442" s="46" t="s">
        <v>405</v>
      </c>
      <c r="F442" s="45" t="s">
        <v>73</v>
      </c>
      <c r="G442" s="44">
        <v>22</v>
      </c>
      <c r="H442" s="47" t="s">
        <v>48</v>
      </c>
      <c r="I442" s="45" t="s">
        <v>480</v>
      </c>
      <c r="J442" s="41" t="s">
        <v>406</v>
      </c>
      <c r="K442" s="26"/>
    </row>
    <row r="443" spans="1:11" x14ac:dyDescent="0.25">
      <c r="A443" s="41"/>
      <c r="B443" s="44">
        <v>90</v>
      </c>
      <c r="C443" s="45"/>
      <c r="D443" s="46" t="s">
        <v>98</v>
      </c>
      <c r="E443" s="46" t="s">
        <v>407</v>
      </c>
      <c r="F443" s="45" t="s">
        <v>73</v>
      </c>
      <c r="G443" s="44">
        <v>19</v>
      </c>
      <c r="H443" s="47" t="s">
        <v>88</v>
      </c>
      <c r="I443" s="45" t="s">
        <v>480</v>
      </c>
      <c r="J443" s="41" t="s">
        <v>408</v>
      </c>
      <c r="K443" s="26"/>
    </row>
    <row r="444" spans="1:11" x14ac:dyDescent="0.25">
      <c r="A444" s="41"/>
      <c r="B444" s="44">
        <v>90</v>
      </c>
      <c r="C444" s="45"/>
      <c r="D444" s="46" t="s">
        <v>134</v>
      </c>
      <c r="E444" s="46" t="s">
        <v>336</v>
      </c>
      <c r="F444" s="45" t="s">
        <v>73</v>
      </c>
      <c r="G444" s="44">
        <v>17</v>
      </c>
      <c r="H444" s="47" t="s">
        <v>90</v>
      </c>
      <c r="I444" s="45" t="s">
        <v>126</v>
      </c>
      <c r="J444" s="41" t="s">
        <v>14</v>
      </c>
      <c r="K444" s="26"/>
    </row>
    <row r="445" spans="1:11" x14ac:dyDescent="0.25">
      <c r="A445" s="41"/>
      <c r="B445" s="44">
        <v>91</v>
      </c>
      <c r="C445" s="45"/>
      <c r="D445" s="46" t="s">
        <v>409</v>
      </c>
      <c r="E445" s="46" t="s">
        <v>410</v>
      </c>
      <c r="F445" s="45" t="s">
        <v>12</v>
      </c>
      <c r="G445" s="44">
        <v>65</v>
      </c>
      <c r="H445" s="47" t="s">
        <v>79</v>
      </c>
      <c r="I445" s="45" t="s">
        <v>126</v>
      </c>
      <c r="J445" s="41" t="s">
        <v>31</v>
      </c>
      <c r="K445" s="26"/>
    </row>
    <row r="446" spans="1:11" x14ac:dyDescent="0.25">
      <c r="A446" s="41"/>
      <c r="B446" s="44">
        <v>91</v>
      </c>
      <c r="C446" s="45"/>
      <c r="D446" s="46" t="s">
        <v>227</v>
      </c>
      <c r="E446" s="46" t="s">
        <v>410</v>
      </c>
      <c r="F446" s="45" t="s">
        <v>36</v>
      </c>
      <c r="G446" s="44">
        <v>50</v>
      </c>
      <c r="H446" s="47" t="s">
        <v>144</v>
      </c>
      <c r="I446" s="45" t="s">
        <v>480</v>
      </c>
      <c r="J446" s="41" t="s">
        <v>411</v>
      </c>
      <c r="K446" s="26"/>
    </row>
    <row r="447" spans="1:11" x14ac:dyDescent="0.25">
      <c r="A447" s="41"/>
      <c r="B447" s="44">
        <v>91</v>
      </c>
      <c r="C447" s="45"/>
      <c r="D447" s="46" t="s">
        <v>18</v>
      </c>
      <c r="E447" s="46" t="s">
        <v>410</v>
      </c>
      <c r="F447" s="45" t="s">
        <v>19</v>
      </c>
      <c r="G447" s="44">
        <v>8</v>
      </c>
      <c r="H447" s="47" t="s">
        <v>42</v>
      </c>
      <c r="I447" s="45" t="s">
        <v>126</v>
      </c>
      <c r="J447" s="41" t="s">
        <v>14</v>
      </c>
      <c r="K447" s="26"/>
    </row>
    <row r="448" spans="1:11" ht="45.75" x14ac:dyDescent="0.25">
      <c r="A448" s="42"/>
      <c r="B448" s="43" t="s">
        <v>105</v>
      </c>
      <c r="C448" s="43"/>
      <c r="D448" s="43" t="s">
        <v>106</v>
      </c>
      <c r="E448" s="43" t="s">
        <v>2</v>
      </c>
      <c r="F448" s="43" t="s">
        <v>3</v>
      </c>
      <c r="G448" s="43" t="s">
        <v>5</v>
      </c>
      <c r="H448" s="43" t="s">
        <v>107</v>
      </c>
      <c r="I448" s="43" t="s">
        <v>108</v>
      </c>
      <c r="J448" s="32" t="s">
        <v>7</v>
      </c>
      <c r="K448" s="24"/>
    </row>
    <row r="449" spans="1:11" x14ac:dyDescent="0.25">
      <c r="A449" s="41" t="s">
        <v>474</v>
      </c>
      <c r="B449" s="44">
        <v>92</v>
      </c>
      <c r="C449" s="45" t="s">
        <v>604</v>
      </c>
      <c r="D449" s="46" t="s">
        <v>46</v>
      </c>
      <c r="E449" s="46" t="s">
        <v>340</v>
      </c>
      <c r="F449" s="45" t="s">
        <v>12</v>
      </c>
      <c r="G449" s="44">
        <v>52</v>
      </c>
      <c r="H449" s="47" t="s">
        <v>129</v>
      </c>
      <c r="I449" s="45" t="s">
        <v>126</v>
      </c>
      <c r="J449" s="41" t="s">
        <v>360</v>
      </c>
      <c r="K449" s="26"/>
    </row>
    <row r="450" spans="1:11" x14ac:dyDescent="0.25">
      <c r="A450" s="41"/>
      <c r="B450" s="44">
        <v>92</v>
      </c>
      <c r="C450" s="45"/>
      <c r="D450" s="46" t="s">
        <v>412</v>
      </c>
      <c r="E450" s="46" t="s">
        <v>340</v>
      </c>
      <c r="F450" s="45" t="s">
        <v>36</v>
      </c>
      <c r="G450" s="44">
        <v>51</v>
      </c>
      <c r="H450" s="47" t="s">
        <v>96</v>
      </c>
      <c r="I450" s="45" t="s">
        <v>480</v>
      </c>
      <c r="J450" s="41" t="s">
        <v>413</v>
      </c>
      <c r="K450" s="26"/>
    </row>
    <row r="451" spans="1:11" x14ac:dyDescent="0.25">
      <c r="A451" s="41"/>
      <c r="B451" s="44">
        <v>92</v>
      </c>
      <c r="C451" s="45"/>
      <c r="D451" s="46" t="s">
        <v>57</v>
      </c>
      <c r="E451" s="46" t="s">
        <v>340</v>
      </c>
      <c r="F451" s="45" t="s">
        <v>16</v>
      </c>
      <c r="G451" s="44">
        <v>17</v>
      </c>
      <c r="H451" s="47" t="s">
        <v>90</v>
      </c>
      <c r="I451" s="45" t="s">
        <v>480</v>
      </c>
      <c r="J451" s="41" t="s">
        <v>14</v>
      </c>
      <c r="K451" s="26"/>
    </row>
    <row r="452" spans="1:11" x14ac:dyDescent="0.25">
      <c r="A452" s="41"/>
      <c r="B452" s="44">
        <v>92</v>
      </c>
      <c r="C452" s="45"/>
      <c r="D452" s="46" t="s">
        <v>414</v>
      </c>
      <c r="E452" s="46" t="s">
        <v>340</v>
      </c>
      <c r="F452" s="45" t="s">
        <v>19</v>
      </c>
      <c r="G452" s="44">
        <v>12</v>
      </c>
      <c r="H452" s="47" t="s">
        <v>40</v>
      </c>
      <c r="I452" s="45" t="s">
        <v>126</v>
      </c>
      <c r="J452" s="41" t="s">
        <v>14</v>
      </c>
      <c r="K452" s="26"/>
    </row>
    <row r="453" spans="1:11" x14ac:dyDescent="0.25">
      <c r="A453" s="41"/>
      <c r="B453" s="44">
        <v>92</v>
      </c>
      <c r="C453" s="45"/>
      <c r="D453" s="46" t="s">
        <v>344</v>
      </c>
      <c r="E453" s="46" t="s">
        <v>340</v>
      </c>
      <c r="F453" s="45" t="s">
        <v>19</v>
      </c>
      <c r="G453" s="44">
        <v>10</v>
      </c>
      <c r="H453" s="47" t="s">
        <v>165</v>
      </c>
      <c r="I453" s="45" t="s">
        <v>126</v>
      </c>
      <c r="J453" s="41" t="s">
        <v>14</v>
      </c>
      <c r="K453" s="26"/>
    </row>
    <row r="454" spans="1:11" x14ac:dyDescent="0.25">
      <c r="A454" s="41"/>
      <c r="B454" s="44">
        <v>93</v>
      </c>
      <c r="C454" s="45"/>
      <c r="D454" s="46" t="s">
        <v>98</v>
      </c>
      <c r="E454" s="46" t="s">
        <v>434</v>
      </c>
      <c r="F454" s="45" t="s">
        <v>12</v>
      </c>
      <c r="G454" s="44">
        <v>28</v>
      </c>
      <c r="H454" s="47" t="s">
        <v>183</v>
      </c>
      <c r="I454" s="45" t="s">
        <v>480</v>
      </c>
      <c r="J454" s="41" t="s">
        <v>360</v>
      </c>
      <c r="K454" s="26"/>
    </row>
    <row r="455" spans="1:11" x14ac:dyDescent="0.25">
      <c r="A455" s="41"/>
      <c r="B455" s="44">
        <v>93</v>
      </c>
      <c r="C455" s="45"/>
      <c r="D455" s="46" t="s">
        <v>228</v>
      </c>
      <c r="E455" s="46" t="s">
        <v>434</v>
      </c>
      <c r="F455" s="45" t="s">
        <v>19</v>
      </c>
      <c r="G455" s="44">
        <v>10</v>
      </c>
      <c r="H455" s="47" t="s">
        <v>165</v>
      </c>
      <c r="I455" s="45" t="s">
        <v>126</v>
      </c>
      <c r="J455" s="41" t="s">
        <v>360</v>
      </c>
      <c r="K455" s="26"/>
    </row>
    <row r="456" spans="1:11" x14ac:dyDescent="0.25">
      <c r="A456" s="41"/>
      <c r="B456" s="44">
        <v>93</v>
      </c>
      <c r="C456" s="45"/>
      <c r="D456" s="46" t="s">
        <v>39</v>
      </c>
      <c r="E456" s="46" t="s">
        <v>434</v>
      </c>
      <c r="F456" s="45" t="s">
        <v>16</v>
      </c>
      <c r="G456" s="44">
        <v>9</v>
      </c>
      <c r="H456" s="47" t="s">
        <v>123</v>
      </c>
      <c r="I456" s="45" t="s">
        <v>480</v>
      </c>
      <c r="J456" s="41" t="s">
        <v>360</v>
      </c>
      <c r="K456" s="26"/>
    </row>
    <row r="457" spans="1:11" x14ac:dyDescent="0.25">
      <c r="A457" s="41"/>
      <c r="B457" s="44">
        <v>93</v>
      </c>
      <c r="C457" s="45"/>
      <c r="D457" s="46" t="s">
        <v>449</v>
      </c>
      <c r="E457" s="46" t="s">
        <v>434</v>
      </c>
      <c r="F457" s="45" t="s">
        <v>16</v>
      </c>
      <c r="G457" s="44">
        <v>3</v>
      </c>
      <c r="H457" s="47" t="s">
        <v>125</v>
      </c>
      <c r="I457" s="45" t="s">
        <v>480</v>
      </c>
      <c r="J457" s="41" t="s">
        <v>14</v>
      </c>
      <c r="K457" s="26"/>
    </row>
    <row r="458" spans="1:11" x14ac:dyDescent="0.25">
      <c r="A458" s="41"/>
      <c r="B458" s="44">
        <v>93</v>
      </c>
      <c r="C458" s="45"/>
      <c r="D458" s="46" t="s">
        <v>450</v>
      </c>
      <c r="E458" s="46" t="s">
        <v>434</v>
      </c>
      <c r="F458" s="45" t="s">
        <v>16</v>
      </c>
      <c r="G458" s="44">
        <v>1</v>
      </c>
      <c r="H458" s="47" t="s">
        <v>151</v>
      </c>
      <c r="I458" s="45" t="s">
        <v>480</v>
      </c>
      <c r="J458" s="41" t="s">
        <v>14</v>
      </c>
      <c r="K458" s="26"/>
    </row>
    <row r="459" spans="1:11" x14ac:dyDescent="0.25">
      <c r="A459" s="41"/>
      <c r="B459" s="44">
        <v>94</v>
      </c>
      <c r="C459" s="45"/>
      <c r="D459" s="46" t="s">
        <v>41</v>
      </c>
      <c r="E459" s="46" t="s">
        <v>340</v>
      </c>
      <c r="F459" s="45" t="s">
        <v>12</v>
      </c>
      <c r="G459" s="44">
        <v>37</v>
      </c>
      <c r="H459" s="47" t="s">
        <v>119</v>
      </c>
      <c r="I459" s="45" t="s">
        <v>126</v>
      </c>
      <c r="J459" s="41" t="s">
        <v>14</v>
      </c>
      <c r="K459" s="26"/>
    </row>
    <row r="460" spans="1:11" x14ac:dyDescent="0.25">
      <c r="A460" s="41"/>
      <c r="B460" s="44">
        <v>94</v>
      </c>
      <c r="C460" s="45"/>
      <c r="D460" s="46" t="s">
        <v>120</v>
      </c>
      <c r="E460" s="46" t="s">
        <v>340</v>
      </c>
      <c r="F460" s="45" t="s">
        <v>36</v>
      </c>
      <c r="G460" s="44">
        <v>36</v>
      </c>
      <c r="H460" s="47" t="s">
        <v>121</v>
      </c>
      <c r="I460" s="45" t="s">
        <v>480</v>
      </c>
      <c r="J460" s="41" t="s">
        <v>14</v>
      </c>
      <c r="K460" s="26"/>
    </row>
    <row r="461" spans="1:11" x14ac:dyDescent="0.25">
      <c r="A461" s="41"/>
      <c r="B461" s="44">
        <v>94</v>
      </c>
      <c r="C461" s="45"/>
      <c r="D461" s="46" t="s">
        <v>18</v>
      </c>
      <c r="E461" s="46" t="s">
        <v>340</v>
      </c>
      <c r="F461" s="45" t="s">
        <v>19</v>
      </c>
      <c r="G461" s="44">
        <v>13</v>
      </c>
      <c r="H461" s="47" t="s">
        <v>149</v>
      </c>
      <c r="I461" s="45" t="s">
        <v>126</v>
      </c>
      <c r="J461" s="41" t="s">
        <v>14</v>
      </c>
      <c r="K461" s="26"/>
    </row>
    <row r="462" spans="1:11" x14ac:dyDescent="0.25">
      <c r="A462" s="41"/>
      <c r="B462" s="44">
        <v>94</v>
      </c>
      <c r="C462" s="45"/>
      <c r="D462" s="46" t="s">
        <v>35</v>
      </c>
      <c r="E462" s="46" t="s">
        <v>340</v>
      </c>
      <c r="F462" s="45" t="s">
        <v>16</v>
      </c>
      <c r="G462" s="44">
        <v>11</v>
      </c>
      <c r="H462" s="47" t="s">
        <v>17</v>
      </c>
      <c r="I462" s="45" t="s">
        <v>480</v>
      </c>
      <c r="J462" s="41" t="s">
        <v>14</v>
      </c>
      <c r="K462" s="26"/>
    </row>
    <row r="463" spans="1:11" x14ac:dyDescent="0.25">
      <c r="A463" s="41"/>
      <c r="B463" s="44">
        <v>94</v>
      </c>
      <c r="C463" s="45"/>
      <c r="D463" s="46" t="s">
        <v>182</v>
      </c>
      <c r="E463" s="46" t="s">
        <v>340</v>
      </c>
      <c r="F463" s="45" t="s">
        <v>16</v>
      </c>
      <c r="G463" s="44">
        <v>9</v>
      </c>
      <c r="H463" s="47" t="s">
        <v>123</v>
      </c>
      <c r="I463" s="45" t="s">
        <v>480</v>
      </c>
      <c r="J463" s="41" t="s">
        <v>14</v>
      </c>
      <c r="K463" s="26"/>
    </row>
    <row r="464" spans="1:11" x14ac:dyDescent="0.25">
      <c r="A464" s="41"/>
      <c r="B464" s="44">
        <v>94</v>
      </c>
      <c r="C464" s="45"/>
      <c r="D464" s="46" t="s">
        <v>131</v>
      </c>
      <c r="E464" s="46" t="s">
        <v>340</v>
      </c>
      <c r="F464" s="45" t="s">
        <v>16</v>
      </c>
      <c r="G464" s="44">
        <v>7</v>
      </c>
      <c r="H464" s="47" t="s">
        <v>43</v>
      </c>
      <c r="I464" s="45" t="s">
        <v>480</v>
      </c>
      <c r="J464" s="41" t="s">
        <v>14</v>
      </c>
      <c r="K464" s="26"/>
    </row>
    <row r="465" spans="1:11" x14ac:dyDescent="0.25">
      <c r="A465" s="41"/>
      <c r="B465" s="44">
        <v>94</v>
      </c>
      <c r="C465" s="45"/>
      <c r="D465" s="46" t="s">
        <v>451</v>
      </c>
      <c r="E465" s="46" t="s">
        <v>340</v>
      </c>
      <c r="F465" s="45" t="s">
        <v>19</v>
      </c>
      <c r="G465" s="44">
        <v>4</v>
      </c>
      <c r="H465" s="47" t="s">
        <v>45</v>
      </c>
      <c r="I465" s="45" t="s">
        <v>126</v>
      </c>
      <c r="J465" s="41" t="s">
        <v>360</v>
      </c>
      <c r="K465" s="26"/>
    </row>
    <row r="466" spans="1:11" x14ac:dyDescent="0.25">
      <c r="A466" s="41"/>
      <c r="B466" s="44">
        <v>94</v>
      </c>
      <c r="C466" s="45"/>
      <c r="D466" s="46" t="s">
        <v>51</v>
      </c>
      <c r="E466" s="46" t="s">
        <v>340</v>
      </c>
      <c r="F466" s="45" t="s">
        <v>19</v>
      </c>
      <c r="G466" s="44">
        <v>2</v>
      </c>
      <c r="H466" s="47" t="s">
        <v>47</v>
      </c>
      <c r="I466" s="45" t="s">
        <v>126</v>
      </c>
      <c r="J466" s="41" t="s">
        <v>14</v>
      </c>
      <c r="K466" s="26"/>
    </row>
    <row r="467" spans="1:11" x14ac:dyDescent="0.25">
      <c r="A467" s="41"/>
      <c r="B467" s="44">
        <v>94</v>
      </c>
      <c r="C467" s="45"/>
      <c r="D467" s="46" t="s">
        <v>98</v>
      </c>
      <c r="E467" s="46" t="s">
        <v>340</v>
      </c>
      <c r="F467" s="45" t="s">
        <v>16</v>
      </c>
      <c r="G467" s="44" t="s">
        <v>263</v>
      </c>
      <c r="H467" s="47" t="s">
        <v>151</v>
      </c>
      <c r="I467" s="45" t="s">
        <v>480</v>
      </c>
      <c r="J467" s="41" t="s">
        <v>14</v>
      </c>
      <c r="K467" s="26"/>
    </row>
    <row r="468" spans="1:11" x14ac:dyDescent="0.25">
      <c r="A468" s="41"/>
      <c r="B468" s="44">
        <v>94</v>
      </c>
      <c r="C468" s="45"/>
      <c r="D468" s="46" t="s">
        <v>134</v>
      </c>
      <c r="E468" s="46" t="s">
        <v>340</v>
      </c>
      <c r="F468" s="45" t="s">
        <v>452</v>
      </c>
      <c r="G468" s="44">
        <v>23</v>
      </c>
      <c r="H468" s="47" t="s">
        <v>178</v>
      </c>
      <c r="I468" s="45" t="s">
        <v>126</v>
      </c>
      <c r="J468" s="41" t="s">
        <v>14</v>
      </c>
      <c r="K468" s="26"/>
    </row>
    <row r="469" spans="1:11" x14ac:dyDescent="0.25">
      <c r="A469" s="41"/>
      <c r="B469" s="44"/>
      <c r="C469" s="45"/>
      <c r="D469" s="46"/>
      <c r="E469" s="46"/>
      <c r="F469" s="45"/>
      <c r="G469" s="44"/>
      <c r="H469" s="47"/>
      <c r="I469" s="45"/>
      <c r="J469" s="41"/>
      <c r="K469" s="26"/>
    </row>
    <row r="470" spans="1:11" x14ac:dyDescent="0.25">
      <c r="A470" s="41" t="s">
        <v>475</v>
      </c>
      <c r="B470" s="44">
        <v>95</v>
      </c>
      <c r="C470" s="45"/>
      <c r="D470" s="46" t="s">
        <v>76</v>
      </c>
      <c r="E470" s="46" t="s">
        <v>415</v>
      </c>
      <c r="F470" s="45" t="s">
        <v>12</v>
      </c>
      <c r="G470" s="44">
        <v>32</v>
      </c>
      <c r="H470" s="47" t="s">
        <v>180</v>
      </c>
      <c r="I470" s="45" t="s">
        <v>126</v>
      </c>
      <c r="J470" s="41" t="s">
        <v>416</v>
      </c>
      <c r="K470" s="26"/>
    </row>
    <row r="471" spans="1:11" x14ac:dyDescent="0.25">
      <c r="A471" s="41"/>
      <c r="B471" s="44">
        <v>95</v>
      </c>
      <c r="C471" s="45"/>
      <c r="D471" s="46" t="s">
        <v>22</v>
      </c>
      <c r="E471" s="46" t="s">
        <v>415</v>
      </c>
      <c r="F471" s="45" t="s">
        <v>36</v>
      </c>
      <c r="G471" s="44">
        <v>34</v>
      </c>
      <c r="H471" s="47" t="s">
        <v>34</v>
      </c>
      <c r="I471" s="45" t="s">
        <v>480</v>
      </c>
      <c r="J471" s="41" t="s">
        <v>80</v>
      </c>
      <c r="K471" s="26"/>
    </row>
    <row r="472" spans="1:11" x14ac:dyDescent="0.25">
      <c r="A472" s="41"/>
      <c r="B472" s="44">
        <v>95</v>
      </c>
      <c r="C472" s="45"/>
      <c r="D472" s="46" t="s">
        <v>417</v>
      </c>
      <c r="E472" s="46" t="s">
        <v>415</v>
      </c>
      <c r="F472" s="45" t="s">
        <v>16</v>
      </c>
      <c r="G472" s="44">
        <v>2</v>
      </c>
      <c r="H472" s="47" t="s">
        <v>47</v>
      </c>
      <c r="I472" s="45" t="s">
        <v>480</v>
      </c>
      <c r="J472" s="41" t="s">
        <v>14</v>
      </c>
      <c r="K472" s="26"/>
    </row>
    <row r="473" spans="1:11" x14ac:dyDescent="0.25">
      <c r="A473" s="41"/>
      <c r="B473" s="44">
        <v>95</v>
      </c>
      <c r="C473" s="45"/>
      <c r="D473" s="46" t="s">
        <v>418</v>
      </c>
      <c r="E473" s="46" t="s">
        <v>415</v>
      </c>
      <c r="F473" s="45" t="s">
        <v>19</v>
      </c>
      <c r="G473" s="44" t="s">
        <v>419</v>
      </c>
      <c r="H473" s="47" t="s">
        <v>151</v>
      </c>
      <c r="I473" s="45" t="s">
        <v>126</v>
      </c>
      <c r="J473" s="41" t="s">
        <v>14</v>
      </c>
      <c r="K473" s="26"/>
    </row>
    <row r="474" spans="1:11" x14ac:dyDescent="0.25">
      <c r="A474" s="41"/>
      <c r="B474" s="44">
        <v>95</v>
      </c>
      <c r="C474" s="45"/>
      <c r="D474" s="46" t="s">
        <v>98</v>
      </c>
      <c r="E474" s="46" t="s">
        <v>420</v>
      </c>
      <c r="F474" s="45" t="s">
        <v>73</v>
      </c>
      <c r="G474" s="44">
        <v>14</v>
      </c>
      <c r="H474" s="47" t="s">
        <v>69</v>
      </c>
      <c r="I474" s="45" t="s">
        <v>480</v>
      </c>
      <c r="J474" s="41" t="s">
        <v>14</v>
      </c>
      <c r="K474" s="26"/>
    </row>
    <row r="475" spans="1:11" x14ac:dyDescent="0.25">
      <c r="A475" s="41"/>
      <c r="B475" s="44">
        <v>96</v>
      </c>
      <c r="C475" s="45"/>
      <c r="D475" s="46" t="s">
        <v>421</v>
      </c>
      <c r="E475" s="46" t="s">
        <v>171</v>
      </c>
      <c r="F475" s="45" t="s">
        <v>12</v>
      </c>
      <c r="G475" s="44">
        <v>37</v>
      </c>
      <c r="H475" s="47" t="s">
        <v>119</v>
      </c>
      <c r="I475" s="45" t="s">
        <v>126</v>
      </c>
      <c r="J475" s="41" t="s">
        <v>360</v>
      </c>
      <c r="K475" s="26"/>
    </row>
    <row r="476" spans="1:11" x14ac:dyDescent="0.25">
      <c r="A476" s="41"/>
      <c r="B476" s="44">
        <v>96</v>
      </c>
      <c r="C476" s="45"/>
      <c r="D476" s="46" t="s">
        <v>182</v>
      </c>
      <c r="E476" s="46" t="s">
        <v>171</v>
      </c>
      <c r="F476" s="45" t="s">
        <v>36</v>
      </c>
      <c r="G476" s="44">
        <v>37</v>
      </c>
      <c r="H476" s="47" t="s">
        <v>119</v>
      </c>
      <c r="I476" s="45" t="s">
        <v>480</v>
      </c>
      <c r="J476" s="41" t="s">
        <v>360</v>
      </c>
      <c r="K476" s="26"/>
    </row>
    <row r="477" spans="1:11" x14ac:dyDescent="0.25">
      <c r="A477" s="41"/>
      <c r="B477" s="44">
        <v>96</v>
      </c>
      <c r="C477" s="45"/>
      <c r="D477" s="46" t="s">
        <v>57</v>
      </c>
      <c r="E477" s="46" t="s">
        <v>171</v>
      </c>
      <c r="F477" s="45" t="s">
        <v>16</v>
      </c>
      <c r="G477" s="44">
        <v>11</v>
      </c>
      <c r="H477" s="47" t="s">
        <v>17</v>
      </c>
      <c r="I477" s="45" t="s">
        <v>480</v>
      </c>
      <c r="J477" s="41" t="s">
        <v>360</v>
      </c>
      <c r="K477" s="26"/>
    </row>
    <row r="478" spans="1:11" x14ac:dyDescent="0.25">
      <c r="A478" s="41"/>
      <c r="B478" s="44">
        <v>96</v>
      </c>
      <c r="C478" s="45"/>
      <c r="D478" s="46" t="s">
        <v>59</v>
      </c>
      <c r="E478" s="46" t="s">
        <v>171</v>
      </c>
      <c r="F478" s="45" t="s">
        <v>19</v>
      </c>
      <c r="G478" s="44">
        <v>9</v>
      </c>
      <c r="H478" s="47" t="s">
        <v>123</v>
      </c>
      <c r="I478" s="45" t="s">
        <v>126</v>
      </c>
      <c r="J478" s="41" t="s">
        <v>14</v>
      </c>
      <c r="K478" s="26"/>
    </row>
    <row r="479" spans="1:11" x14ac:dyDescent="0.25">
      <c r="A479" s="41"/>
      <c r="B479" s="44">
        <v>96</v>
      </c>
      <c r="C479" s="45"/>
      <c r="D479" s="46" t="s">
        <v>97</v>
      </c>
      <c r="E479" s="46" t="s">
        <v>171</v>
      </c>
      <c r="F479" s="45" t="s">
        <v>16</v>
      </c>
      <c r="G479" s="44">
        <v>8</v>
      </c>
      <c r="H479" s="47" t="s">
        <v>42</v>
      </c>
      <c r="I479" s="45" t="s">
        <v>480</v>
      </c>
      <c r="J479" s="41" t="s">
        <v>14</v>
      </c>
      <c r="K479" s="26"/>
    </row>
    <row r="480" spans="1:11" x14ac:dyDescent="0.25">
      <c r="A480" s="41"/>
      <c r="B480" s="44">
        <v>96</v>
      </c>
      <c r="C480" s="45"/>
      <c r="D480" s="46" t="s">
        <v>422</v>
      </c>
      <c r="E480" s="46" t="s">
        <v>171</v>
      </c>
      <c r="F480" s="45" t="s">
        <v>16</v>
      </c>
      <c r="G480" s="44">
        <v>6</v>
      </c>
      <c r="H480" s="47" t="s">
        <v>20</v>
      </c>
      <c r="I480" s="45" t="s">
        <v>480</v>
      </c>
      <c r="J480" s="41" t="s">
        <v>14</v>
      </c>
      <c r="K480" s="26"/>
    </row>
    <row r="481" spans="1:11" x14ac:dyDescent="0.25">
      <c r="A481" s="41"/>
      <c r="B481" s="44">
        <v>96</v>
      </c>
      <c r="C481" s="45"/>
      <c r="D481" s="46" t="s">
        <v>51</v>
      </c>
      <c r="E481" s="46" t="s">
        <v>171</v>
      </c>
      <c r="F481" s="45" t="s">
        <v>19</v>
      </c>
      <c r="G481" s="44">
        <v>4</v>
      </c>
      <c r="H481" s="47" t="s">
        <v>45</v>
      </c>
      <c r="I481" s="45" t="s">
        <v>126</v>
      </c>
      <c r="J481" s="41" t="s">
        <v>14</v>
      </c>
      <c r="K481" s="26"/>
    </row>
    <row r="482" spans="1:11" x14ac:dyDescent="0.25">
      <c r="A482" s="41"/>
      <c r="B482" s="44">
        <v>96</v>
      </c>
      <c r="C482" s="45"/>
      <c r="D482" s="46" t="s">
        <v>41</v>
      </c>
      <c r="E482" s="46" t="s">
        <v>171</v>
      </c>
      <c r="F482" s="45" t="s">
        <v>19</v>
      </c>
      <c r="G482" s="44" t="s">
        <v>423</v>
      </c>
      <c r="H482" s="47" t="s">
        <v>225</v>
      </c>
      <c r="I482" s="45" t="s">
        <v>126</v>
      </c>
      <c r="J482" s="41" t="s">
        <v>14</v>
      </c>
      <c r="K482" s="26"/>
    </row>
    <row r="483" spans="1:11" x14ac:dyDescent="0.25">
      <c r="A483" s="41"/>
      <c r="B483" s="44">
        <v>97</v>
      </c>
      <c r="C483" s="45"/>
      <c r="D483" s="46" t="s">
        <v>46</v>
      </c>
      <c r="E483" s="46" t="s">
        <v>424</v>
      </c>
      <c r="F483" s="45" t="s">
        <v>12</v>
      </c>
      <c r="G483" s="44">
        <v>48</v>
      </c>
      <c r="H483" s="47" t="s">
        <v>63</v>
      </c>
      <c r="I483" s="45" t="s">
        <v>126</v>
      </c>
      <c r="J483" s="41" t="s">
        <v>14</v>
      </c>
      <c r="K483" s="26"/>
    </row>
    <row r="484" spans="1:11" x14ac:dyDescent="0.25">
      <c r="A484" s="41"/>
      <c r="B484" s="44">
        <v>97</v>
      </c>
      <c r="C484" s="45"/>
      <c r="D484" s="46" t="s">
        <v>98</v>
      </c>
      <c r="E484" s="46" t="s">
        <v>424</v>
      </c>
      <c r="F484" s="45" t="s">
        <v>36</v>
      </c>
      <c r="G484" s="44">
        <v>50</v>
      </c>
      <c r="H484" s="47" t="s">
        <v>144</v>
      </c>
      <c r="I484" s="45" t="s">
        <v>480</v>
      </c>
      <c r="J484" s="41" t="s">
        <v>425</v>
      </c>
      <c r="K484" s="26"/>
    </row>
    <row r="485" spans="1:11" x14ac:dyDescent="0.25">
      <c r="A485" s="41"/>
      <c r="B485" s="44">
        <v>97</v>
      </c>
      <c r="C485" s="45"/>
      <c r="D485" s="46" t="s">
        <v>18</v>
      </c>
      <c r="E485" s="46" t="s">
        <v>424</v>
      </c>
      <c r="F485" s="45" t="s">
        <v>19</v>
      </c>
      <c r="G485" s="44">
        <v>22</v>
      </c>
      <c r="H485" s="47" t="s">
        <v>48</v>
      </c>
      <c r="I485" s="45" t="s">
        <v>126</v>
      </c>
      <c r="J485" s="41" t="s">
        <v>14</v>
      </c>
      <c r="K485" s="26"/>
    </row>
    <row r="486" spans="1:11" x14ac:dyDescent="0.25">
      <c r="A486" s="41"/>
      <c r="B486" s="44">
        <v>97</v>
      </c>
      <c r="C486" s="45"/>
      <c r="D486" s="46" t="s">
        <v>148</v>
      </c>
      <c r="E486" s="46" t="s">
        <v>424</v>
      </c>
      <c r="F486" s="45" t="s">
        <v>19</v>
      </c>
      <c r="G486" s="44">
        <v>20</v>
      </c>
      <c r="H486" s="47" t="s">
        <v>86</v>
      </c>
      <c r="I486" s="45" t="s">
        <v>126</v>
      </c>
      <c r="J486" s="41" t="s">
        <v>14</v>
      </c>
      <c r="K486" s="26"/>
    </row>
    <row r="487" spans="1:11" x14ac:dyDescent="0.25">
      <c r="A487" s="41"/>
      <c r="B487" s="44">
        <v>97</v>
      </c>
      <c r="C487" s="45"/>
      <c r="D487" s="46" t="s">
        <v>46</v>
      </c>
      <c r="E487" s="46" t="s">
        <v>424</v>
      </c>
      <c r="F487" s="45" t="s">
        <v>19</v>
      </c>
      <c r="G487" s="44">
        <v>18</v>
      </c>
      <c r="H487" s="47" t="s">
        <v>116</v>
      </c>
      <c r="I487" s="45" t="s">
        <v>126</v>
      </c>
      <c r="J487" s="41" t="s">
        <v>14</v>
      </c>
      <c r="K487" s="26"/>
    </row>
    <row r="488" spans="1:11" x14ac:dyDescent="0.25">
      <c r="A488" s="41"/>
      <c r="B488" s="44">
        <v>97</v>
      </c>
      <c r="C488" s="45"/>
      <c r="D488" s="46" t="s">
        <v>426</v>
      </c>
      <c r="E488" s="46" t="s">
        <v>340</v>
      </c>
      <c r="F488" s="45" t="s">
        <v>199</v>
      </c>
      <c r="G488" s="44">
        <v>74</v>
      </c>
      <c r="H488" s="47" t="s">
        <v>316</v>
      </c>
      <c r="I488" s="45" t="s">
        <v>126</v>
      </c>
      <c r="J488" s="41" t="s">
        <v>360</v>
      </c>
      <c r="K488" s="26"/>
    </row>
    <row r="489" spans="1:11" ht="37.5" customHeight="1" x14ac:dyDescent="0.25">
      <c r="A489" s="42"/>
      <c r="B489" s="43" t="s">
        <v>105</v>
      </c>
      <c r="C489" s="43"/>
      <c r="D489" s="43" t="s">
        <v>106</v>
      </c>
      <c r="E489" s="43" t="s">
        <v>2</v>
      </c>
      <c r="F489" s="43" t="s">
        <v>3</v>
      </c>
      <c r="G489" s="43" t="s">
        <v>5</v>
      </c>
      <c r="H489" s="43" t="s">
        <v>107</v>
      </c>
      <c r="I489" s="43" t="s">
        <v>108</v>
      </c>
      <c r="J489" s="32" t="s">
        <v>7</v>
      </c>
      <c r="K489" s="24"/>
    </row>
    <row r="490" spans="1:11" x14ac:dyDescent="0.25">
      <c r="A490" s="41" t="s">
        <v>476</v>
      </c>
      <c r="B490" s="44">
        <v>98</v>
      </c>
      <c r="C490" s="45" t="s">
        <v>604</v>
      </c>
      <c r="D490" s="46" t="s">
        <v>92</v>
      </c>
      <c r="E490" s="46" t="s">
        <v>340</v>
      </c>
      <c r="F490" s="45" t="s">
        <v>12</v>
      </c>
      <c r="G490" s="44">
        <v>27</v>
      </c>
      <c r="H490" s="47" t="s">
        <v>287</v>
      </c>
      <c r="I490" s="45" t="s">
        <v>126</v>
      </c>
      <c r="J490" s="41" t="s">
        <v>14</v>
      </c>
      <c r="K490" s="26"/>
    </row>
    <row r="491" spans="1:11" x14ac:dyDescent="0.25">
      <c r="A491" s="41"/>
      <c r="B491" s="44">
        <v>98</v>
      </c>
      <c r="C491" s="45"/>
      <c r="D491" s="46" t="s">
        <v>15</v>
      </c>
      <c r="E491" s="46" t="s">
        <v>340</v>
      </c>
      <c r="F491" s="45" t="s">
        <v>36</v>
      </c>
      <c r="G491" s="44">
        <v>25</v>
      </c>
      <c r="H491" s="47" t="s">
        <v>101</v>
      </c>
      <c r="I491" s="45" t="s">
        <v>480</v>
      </c>
      <c r="J491" s="41" t="s">
        <v>14</v>
      </c>
      <c r="K491" s="26"/>
    </row>
    <row r="492" spans="1:11" x14ac:dyDescent="0.25">
      <c r="A492" s="41"/>
      <c r="B492" s="44">
        <v>98</v>
      </c>
      <c r="C492" s="45"/>
      <c r="D492" s="46" t="s">
        <v>92</v>
      </c>
      <c r="E492" s="46" t="s">
        <v>340</v>
      </c>
      <c r="F492" s="45" t="s">
        <v>19</v>
      </c>
      <c r="G492" s="44">
        <v>1</v>
      </c>
      <c r="H492" s="47" t="s">
        <v>151</v>
      </c>
      <c r="I492" s="45" t="s">
        <v>126</v>
      </c>
      <c r="J492" s="41" t="s">
        <v>14</v>
      </c>
      <c r="K492" s="26"/>
    </row>
    <row r="493" spans="1:11" x14ac:dyDescent="0.25">
      <c r="A493" s="41"/>
      <c r="B493" s="44">
        <v>98</v>
      </c>
      <c r="C493" s="45"/>
      <c r="D493" s="46" t="s">
        <v>39</v>
      </c>
      <c r="E493" s="46" t="s">
        <v>340</v>
      </c>
      <c r="F493" s="45" t="s">
        <v>16</v>
      </c>
      <c r="G493" s="44" t="s">
        <v>263</v>
      </c>
      <c r="H493" s="47" t="s">
        <v>151</v>
      </c>
      <c r="I493" s="45" t="s">
        <v>480</v>
      </c>
      <c r="J493" s="41" t="s">
        <v>14</v>
      </c>
      <c r="K493" s="26"/>
    </row>
    <row r="494" spans="1:11" x14ac:dyDescent="0.25">
      <c r="A494" s="41"/>
      <c r="B494" s="44">
        <v>99</v>
      </c>
      <c r="C494" s="45"/>
      <c r="D494" s="46" t="s">
        <v>18</v>
      </c>
      <c r="E494" s="46" t="s">
        <v>427</v>
      </c>
      <c r="F494" s="45" t="s">
        <v>12</v>
      </c>
      <c r="G494" s="44">
        <v>32</v>
      </c>
      <c r="H494" s="47" t="s">
        <v>180</v>
      </c>
      <c r="I494" s="45" t="s">
        <v>126</v>
      </c>
      <c r="J494" s="41" t="s">
        <v>428</v>
      </c>
      <c r="K494" s="26"/>
    </row>
    <row r="495" spans="1:11" x14ac:dyDescent="0.25">
      <c r="A495" s="41"/>
      <c r="B495" s="44">
        <v>99</v>
      </c>
      <c r="C495" s="45"/>
      <c r="D495" s="46" t="s">
        <v>22</v>
      </c>
      <c r="E495" s="46" t="s">
        <v>427</v>
      </c>
      <c r="F495" s="45" t="s">
        <v>36</v>
      </c>
      <c r="G495" s="44">
        <v>28</v>
      </c>
      <c r="H495" s="47" t="s">
        <v>183</v>
      </c>
      <c r="I495" s="45" t="s">
        <v>480</v>
      </c>
      <c r="J495" s="41" t="s">
        <v>194</v>
      </c>
      <c r="K495" s="26"/>
    </row>
    <row r="496" spans="1:11" x14ac:dyDescent="0.25">
      <c r="A496" s="41"/>
      <c r="B496" s="44">
        <v>99</v>
      </c>
      <c r="C496" s="45"/>
      <c r="D496" s="46" t="s">
        <v>57</v>
      </c>
      <c r="E496" s="46" t="s">
        <v>427</v>
      </c>
      <c r="F496" s="45" t="s">
        <v>16</v>
      </c>
      <c r="G496" s="44" t="s">
        <v>370</v>
      </c>
      <c r="H496" s="47" t="s">
        <v>151</v>
      </c>
      <c r="I496" s="45" t="s">
        <v>480</v>
      </c>
      <c r="J496" s="41" t="s">
        <v>194</v>
      </c>
      <c r="K496" s="26"/>
    </row>
    <row r="497" spans="1:11" x14ac:dyDescent="0.25">
      <c r="A497" s="41"/>
      <c r="B497" s="44">
        <v>100</v>
      </c>
      <c r="C497" s="45"/>
      <c r="D497" s="46" t="s">
        <v>148</v>
      </c>
      <c r="E497" s="46" t="s">
        <v>429</v>
      </c>
      <c r="F497" s="45" t="s">
        <v>12</v>
      </c>
      <c r="G497" s="44">
        <v>37</v>
      </c>
      <c r="H497" s="47" t="s">
        <v>119</v>
      </c>
      <c r="I497" s="45" t="s">
        <v>126</v>
      </c>
      <c r="J497" s="41" t="s">
        <v>430</v>
      </c>
      <c r="K497" s="26"/>
    </row>
    <row r="498" spans="1:11" x14ac:dyDescent="0.25">
      <c r="A498" s="41"/>
      <c r="B498" s="44">
        <v>100</v>
      </c>
      <c r="C498" s="45"/>
      <c r="D498" s="46" t="s">
        <v>97</v>
      </c>
      <c r="E498" s="46" t="s">
        <v>429</v>
      </c>
      <c r="F498" s="45" t="s">
        <v>36</v>
      </c>
      <c r="G498" s="44">
        <v>34</v>
      </c>
      <c r="H498" s="47" t="s">
        <v>34</v>
      </c>
      <c r="I498" s="45" t="s">
        <v>480</v>
      </c>
      <c r="J498" s="41" t="s">
        <v>369</v>
      </c>
      <c r="K498" s="26"/>
    </row>
    <row r="499" spans="1:11" x14ac:dyDescent="0.25">
      <c r="A499" s="41"/>
      <c r="B499" s="44">
        <v>100</v>
      </c>
      <c r="C499" s="45"/>
      <c r="D499" s="46" t="s">
        <v>46</v>
      </c>
      <c r="E499" s="46" t="s">
        <v>429</v>
      </c>
      <c r="F499" s="45" t="s">
        <v>19</v>
      </c>
      <c r="G499" s="44">
        <v>7</v>
      </c>
      <c r="H499" s="47" t="s">
        <v>43</v>
      </c>
      <c r="I499" s="45" t="s">
        <v>126</v>
      </c>
      <c r="J499" s="41" t="s">
        <v>14</v>
      </c>
      <c r="K499" s="26"/>
    </row>
    <row r="500" spans="1:11" x14ac:dyDescent="0.25">
      <c r="A500" s="41"/>
      <c r="B500" s="44">
        <v>100</v>
      </c>
      <c r="C500" s="45"/>
      <c r="D500" s="46" t="s">
        <v>76</v>
      </c>
      <c r="E500" s="46" t="s">
        <v>429</v>
      </c>
      <c r="F500" s="45" t="s">
        <v>19</v>
      </c>
      <c r="G500" s="44">
        <v>5</v>
      </c>
      <c r="H500" s="47" t="s">
        <v>104</v>
      </c>
      <c r="I500" s="45" t="s">
        <v>126</v>
      </c>
      <c r="J500" s="41" t="s">
        <v>14</v>
      </c>
      <c r="K500" s="26"/>
    </row>
    <row r="501" spans="1:11" x14ac:dyDescent="0.25">
      <c r="A501" s="41"/>
      <c r="B501" s="44">
        <v>100</v>
      </c>
      <c r="C501" s="45"/>
      <c r="D501" s="46" t="s">
        <v>306</v>
      </c>
      <c r="E501" s="46" t="s">
        <v>429</v>
      </c>
      <c r="F501" s="45" t="s">
        <v>19</v>
      </c>
      <c r="G501" s="44" t="s">
        <v>419</v>
      </c>
      <c r="H501" s="47" t="s">
        <v>151</v>
      </c>
      <c r="I501" s="45" t="s">
        <v>126</v>
      </c>
      <c r="J501" s="41" t="s">
        <v>14</v>
      </c>
      <c r="K501" s="26"/>
    </row>
    <row r="502" spans="1:11" x14ac:dyDescent="0.25">
      <c r="A502" s="41"/>
      <c r="B502" s="44">
        <v>100</v>
      </c>
      <c r="C502" s="45"/>
      <c r="D502" s="46" t="s">
        <v>134</v>
      </c>
      <c r="E502" s="46" t="s">
        <v>356</v>
      </c>
      <c r="F502" s="45" t="s">
        <v>73</v>
      </c>
      <c r="G502" s="44">
        <v>22</v>
      </c>
      <c r="H502" s="47" t="s">
        <v>48</v>
      </c>
      <c r="I502" s="45" t="s">
        <v>126</v>
      </c>
      <c r="J502" s="41" t="s">
        <v>431</v>
      </c>
      <c r="K502" s="26"/>
    </row>
    <row r="503" spans="1:11" x14ac:dyDescent="0.25">
      <c r="A503" s="41"/>
      <c r="B503" s="44">
        <v>100</v>
      </c>
      <c r="C503" s="45"/>
      <c r="D503" s="46" t="s">
        <v>22</v>
      </c>
      <c r="E503" s="46" t="s">
        <v>356</v>
      </c>
      <c r="F503" s="45" t="s">
        <v>73</v>
      </c>
      <c r="G503" s="44">
        <v>19</v>
      </c>
      <c r="H503" s="47" t="s">
        <v>88</v>
      </c>
      <c r="I503" s="45" t="s">
        <v>480</v>
      </c>
      <c r="J503" s="41" t="s">
        <v>432</v>
      </c>
      <c r="K503" s="26"/>
    </row>
    <row r="504" spans="1:11" x14ac:dyDescent="0.25">
      <c r="A504" s="41"/>
      <c r="B504" s="44">
        <v>100</v>
      </c>
      <c r="C504" s="45"/>
      <c r="D504" s="46" t="s">
        <v>311</v>
      </c>
      <c r="E504" s="46" t="s">
        <v>171</v>
      </c>
      <c r="F504" s="45" t="s">
        <v>199</v>
      </c>
      <c r="G504" s="44">
        <v>22</v>
      </c>
      <c r="H504" s="47" t="s">
        <v>48</v>
      </c>
      <c r="I504" s="45" t="s">
        <v>480</v>
      </c>
      <c r="J504" s="41" t="s">
        <v>433</v>
      </c>
      <c r="K504" s="26"/>
    </row>
    <row r="505" spans="1:11" x14ac:dyDescent="0.25">
      <c r="A505" s="41"/>
      <c r="B505" s="44">
        <v>101</v>
      </c>
      <c r="C505" s="45"/>
      <c r="D505" s="46" t="s">
        <v>92</v>
      </c>
      <c r="E505" s="46" t="s">
        <v>434</v>
      </c>
      <c r="F505" s="45" t="s">
        <v>12</v>
      </c>
      <c r="G505" s="44">
        <v>30</v>
      </c>
      <c r="H505" s="47" t="s">
        <v>163</v>
      </c>
      <c r="I505" s="45" t="s">
        <v>126</v>
      </c>
      <c r="J505" s="41" t="s">
        <v>14</v>
      </c>
      <c r="K505" s="26"/>
    </row>
    <row r="506" spans="1:11" x14ac:dyDescent="0.25">
      <c r="A506" s="41"/>
      <c r="B506" s="44">
        <v>101</v>
      </c>
      <c r="C506" s="45"/>
      <c r="D506" s="46" t="s">
        <v>112</v>
      </c>
      <c r="E506" s="46" t="s">
        <v>434</v>
      </c>
      <c r="F506" s="45" t="s">
        <v>36</v>
      </c>
      <c r="G506" s="44">
        <v>30</v>
      </c>
      <c r="H506" s="47" t="s">
        <v>163</v>
      </c>
      <c r="I506" s="45" t="s">
        <v>480</v>
      </c>
      <c r="J506" s="41" t="s">
        <v>14</v>
      </c>
      <c r="K506" s="26"/>
    </row>
    <row r="507" spans="1:11" x14ac:dyDescent="0.25">
      <c r="A507" s="41"/>
      <c r="B507" s="44">
        <v>101</v>
      </c>
      <c r="C507" s="45"/>
      <c r="D507" s="46" t="s">
        <v>435</v>
      </c>
      <c r="E507" s="46" t="s">
        <v>434</v>
      </c>
      <c r="F507" s="45" t="s">
        <v>19</v>
      </c>
      <c r="G507" s="44">
        <v>8</v>
      </c>
      <c r="H507" s="47" t="s">
        <v>42</v>
      </c>
      <c r="I507" s="45" t="s">
        <v>126</v>
      </c>
      <c r="J507" s="41" t="s">
        <v>14</v>
      </c>
      <c r="K507" s="26"/>
    </row>
    <row r="508" spans="1:11" x14ac:dyDescent="0.25">
      <c r="A508" s="41"/>
      <c r="B508" s="44">
        <v>101</v>
      </c>
      <c r="C508" s="45"/>
      <c r="D508" s="46" t="s">
        <v>436</v>
      </c>
      <c r="E508" s="46" t="s">
        <v>434</v>
      </c>
      <c r="F508" s="45" t="s">
        <v>16</v>
      </c>
      <c r="G508" s="44">
        <v>1</v>
      </c>
      <c r="H508" s="47" t="s">
        <v>151</v>
      </c>
      <c r="I508" s="45" t="s">
        <v>480</v>
      </c>
      <c r="J508" s="41" t="s">
        <v>14</v>
      </c>
      <c r="K508" s="26"/>
    </row>
    <row r="509" spans="1:11" x14ac:dyDescent="0.25">
      <c r="A509" s="41"/>
      <c r="B509" s="44">
        <v>101</v>
      </c>
      <c r="C509" s="45"/>
      <c r="D509" s="46" t="s">
        <v>435</v>
      </c>
      <c r="E509" s="46" t="s">
        <v>434</v>
      </c>
      <c r="F509" s="45" t="s">
        <v>207</v>
      </c>
      <c r="G509" s="44">
        <v>76</v>
      </c>
      <c r="H509" s="47" t="s">
        <v>437</v>
      </c>
      <c r="I509" s="45" t="s">
        <v>126</v>
      </c>
      <c r="J509" s="41" t="s">
        <v>14</v>
      </c>
      <c r="K509" s="26"/>
    </row>
    <row r="510" spans="1:11" x14ac:dyDescent="0.25">
      <c r="A510" s="41"/>
      <c r="B510" s="44"/>
      <c r="C510" s="45"/>
      <c r="D510" s="46"/>
      <c r="E510" s="46"/>
      <c r="F510" s="45"/>
      <c r="G510" s="44"/>
      <c r="H510" s="47"/>
      <c r="I510" s="45"/>
      <c r="J510" s="41"/>
      <c r="K510" s="26"/>
    </row>
    <row r="511" spans="1:11" x14ac:dyDescent="0.25">
      <c r="A511" s="41" t="s">
        <v>478</v>
      </c>
      <c r="B511" s="44">
        <v>102</v>
      </c>
      <c r="C511" s="45"/>
      <c r="D511" s="46" t="s">
        <v>228</v>
      </c>
      <c r="E511" s="46" t="s">
        <v>438</v>
      </c>
      <c r="F511" s="45" t="s">
        <v>12</v>
      </c>
      <c r="G511" s="44">
        <v>39</v>
      </c>
      <c r="H511" s="47" t="s">
        <v>13</v>
      </c>
      <c r="I511" s="45" t="s">
        <v>126</v>
      </c>
      <c r="J511" s="41" t="s">
        <v>14</v>
      </c>
      <c r="K511" s="26"/>
    </row>
    <row r="512" spans="1:11" x14ac:dyDescent="0.25">
      <c r="A512" s="41"/>
      <c r="B512" s="44">
        <v>102</v>
      </c>
      <c r="C512" s="45"/>
      <c r="D512" s="46" t="s">
        <v>57</v>
      </c>
      <c r="E512" s="46" t="s">
        <v>438</v>
      </c>
      <c r="F512" s="45" t="s">
        <v>36</v>
      </c>
      <c r="G512" s="44">
        <v>37</v>
      </c>
      <c r="H512" s="47" t="s">
        <v>119</v>
      </c>
      <c r="I512" s="45" t="s">
        <v>480</v>
      </c>
      <c r="J512" s="41" t="s">
        <v>14</v>
      </c>
      <c r="K512" s="26"/>
    </row>
    <row r="513" spans="1:11" x14ac:dyDescent="0.25">
      <c r="A513" s="41"/>
      <c r="B513" s="44">
        <v>102</v>
      </c>
      <c r="C513" s="45"/>
      <c r="D513" s="46" t="s">
        <v>44</v>
      </c>
      <c r="E513" s="46" t="s">
        <v>438</v>
      </c>
      <c r="F513" s="45" t="s">
        <v>16</v>
      </c>
      <c r="G513" s="44">
        <v>12</v>
      </c>
      <c r="H513" s="47" t="s">
        <v>40</v>
      </c>
      <c r="I513" s="45" t="s">
        <v>480</v>
      </c>
      <c r="J513" s="41" t="s">
        <v>14</v>
      </c>
      <c r="K513" s="26"/>
    </row>
    <row r="514" spans="1:11" x14ac:dyDescent="0.25">
      <c r="A514" s="41"/>
      <c r="B514" s="44">
        <v>102</v>
      </c>
      <c r="C514" s="45"/>
      <c r="D514" s="46" t="s">
        <v>18</v>
      </c>
      <c r="E514" s="46" t="s">
        <v>438</v>
      </c>
      <c r="F514" s="45" t="s">
        <v>19</v>
      </c>
      <c r="G514" s="44">
        <v>10</v>
      </c>
      <c r="H514" s="47" t="s">
        <v>165</v>
      </c>
      <c r="I514" s="45" t="s">
        <v>126</v>
      </c>
      <c r="J514" s="41" t="s">
        <v>14</v>
      </c>
      <c r="K514" s="26"/>
    </row>
    <row r="515" spans="1:11" x14ac:dyDescent="0.25">
      <c r="A515" s="41"/>
      <c r="B515" s="44">
        <v>102</v>
      </c>
      <c r="C515" s="45"/>
      <c r="D515" s="46" t="s">
        <v>10</v>
      </c>
      <c r="E515" s="46" t="s">
        <v>438</v>
      </c>
      <c r="F515" s="45" t="s">
        <v>16</v>
      </c>
      <c r="G515" s="44">
        <v>8</v>
      </c>
      <c r="H515" s="47" t="s">
        <v>42</v>
      </c>
      <c r="I515" s="45" t="s">
        <v>480</v>
      </c>
      <c r="J515" s="41" t="s">
        <v>14</v>
      </c>
      <c r="K515" s="26"/>
    </row>
    <row r="516" spans="1:11" x14ac:dyDescent="0.25">
      <c r="A516" s="41"/>
      <c r="B516" s="44">
        <v>102</v>
      </c>
      <c r="C516" s="45"/>
      <c r="D516" s="46" t="s">
        <v>76</v>
      </c>
      <c r="E516" s="46" t="s">
        <v>438</v>
      </c>
      <c r="F516" s="45" t="s">
        <v>19</v>
      </c>
      <c r="G516" s="44">
        <v>7</v>
      </c>
      <c r="H516" s="47" t="s">
        <v>43</v>
      </c>
      <c r="I516" s="45" t="s">
        <v>126</v>
      </c>
      <c r="J516" s="41" t="s">
        <v>14</v>
      </c>
      <c r="K516" s="26"/>
    </row>
    <row r="517" spans="1:11" x14ac:dyDescent="0.25">
      <c r="A517" s="41"/>
      <c r="B517" s="44">
        <v>102</v>
      </c>
      <c r="C517" s="45"/>
      <c r="D517" s="46" t="s">
        <v>39</v>
      </c>
      <c r="E517" s="46" t="s">
        <v>438</v>
      </c>
      <c r="F517" s="45" t="s">
        <v>16</v>
      </c>
      <c r="G517" s="44">
        <v>1</v>
      </c>
      <c r="H517" s="47" t="s">
        <v>151</v>
      </c>
      <c r="I517" s="45" t="s">
        <v>480</v>
      </c>
      <c r="J517" s="41" t="s">
        <v>14</v>
      </c>
      <c r="K517" s="26"/>
    </row>
    <row r="518" spans="1:11" x14ac:dyDescent="0.25">
      <c r="A518" s="41"/>
      <c r="B518" s="44">
        <v>102</v>
      </c>
      <c r="C518" s="45"/>
      <c r="D518" s="46" t="s">
        <v>174</v>
      </c>
      <c r="E518" s="46" t="s">
        <v>438</v>
      </c>
      <c r="F518" s="45" t="s">
        <v>16</v>
      </c>
      <c r="G518" s="44" t="s">
        <v>423</v>
      </c>
      <c r="H518" s="47" t="s">
        <v>225</v>
      </c>
      <c r="I518" s="45" t="s">
        <v>480</v>
      </c>
      <c r="J518" s="41" t="s">
        <v>14</v>
      </c>
      <c r="K518" s="26"/>
    </row>
    <row r="519" spans="1:11" x14ac:dyDescent="0.25">
      <c r="A519" s="41"/>
      <c r="B519" s="44">
        <v>103</v>
      </c>
      <c r="C519" s="45"/>
      <c r="D519" s="46" t="s">
        <v>46</v>
      </c>
      <c r="E519" s="46" t="s">
        <v>434</v>
      </c>
      <c r="F519" s="45" t="s">
        <v>12</v>
      </c>
      <c r="G519" s="44">
        <v>30</v>
      </c>
      <c r="H519" s="47" t="s">
        <v>163</v>
      </c>
      <c r="I519" s="45" t="s">
        <v>126</v>
      </c>
      <c r="J519" s="41" t="s">
        <v>14</v>
      </c>
      <c r="K519" s="26"/>
    </row>
    <row r="520" spans="1:11" x14ac:dyDescent="0.25">
      <c r="A520" s="41"/>
      <c r="B520" s="44">
        <v>103</v>
      </c>
      <c r="C520" s="45"/>
      <c r="D520" s="46" t="s">
        <v>39</v>
      </c>
      <c r="E520" s="46" t="s">
        <v>434</v>
      </c>
      <c r="F520" s="45" t="s">
        <v>36</v>
      </c>
      <c r="G520" s="44">
        <v>32</v>
      </c>
      <c r="H520" s="47" t="s">
        <v>180</v>
      </c>
      <c r="I520" s="45" t="s">
        <v>480</v>
      </c>
      <c r="J520" s="41" t="s">
        <v>439</v>
      </c>
      <c r="K520" s="26"/>
    </row>
    <row r="521" spans="1:11" x14ac:dyDescent="0.25">
      <c r="A521" s="41"/>
      <c r="B521" s="44">
        <v>103</v>
      </c>
      <c r="C521" s="45"/>
      <c r="D521" s="46" t="s">
        <v>44</v>
      </c>
      <c r="E521" s="46" t="s">
        <v>434</v>
      </c>
      <c r="F521" s="45" t="s">
        <v>16</v>
      </c>
      <c r="G521" s="44">
        <v>10</v>
      </c>
      <c r="H521" s="47" t="s">
        <v>165</v>
      </c>
      <c r="I521" s="45" t="s">
        <v>480</v>
      </c>
      <c r="J521" s="41" t="s">
        <v>439</v>
      </c>
      <c r="K521" s="26"/>
    </row>
    <row r="522" spans="1:11" x14ac:dyDescent="0.25">
      <c r="A522" s="41"/>
      <c r="B522" s="44">
        <v>103</v>
      </c>
      <c r="C522" s="45"/>
      <c r="D522" s="46" t="s">
        <v>41</v>
      </c>
      <c r="E522" s="46" t="s">
        <v>434</v>
      </c>
      <c r="F522" s="45" t="s">
        <v>19</v>
      </c>
      <c r="G522" s="44">
        <v>8</v>
      </c>
      <c r="H522" s="47" t="s">
        <v>42</v>
      </c>
      <c r="I522" s="45" t="s">
        <v>126</v>
      </c>
      <c r="J522" s="41" t="s">
        <v>14</v>
      </c>
      <c r="K522" s="26"/>
    </row>
    <row r="523" spans="1:11" x14ac:dyDescent="0.25">
      <c r="A523" s="41"/>
      <c r="B523" s="44">
        <v>103</v>
      </c>
      <c r="C523" s="45"/>
      <c r="D523" s="46" t="s">
        <v>98</v>
      </c>
      <c r="E523" s="46" t="s">
        <v>434</v>
      </c>
      <c r="F523" s="45" t="s">
        <v>16</v>
      </c>
      <c r="G523" s="44">
        <v>6</v>
      </c>
      <c r="H523" s="47" t="s">
        <v>20</v>
      </c>
      <c r="I523" s="45" t="s">
        <v>480</v>
      </c>
      <c r="J523" s="41" t="s">
        <v>14</v>
      </c>
      <c r="K523" s="26"/>
    </row>
    <row r="524" spans="1:11" x14ac:dyDescent="0.25">
      <c r="A524" s="41"/>
      <c r="B524" s="44">
        <v>103</v>
      </c>
      <c r="C524" s="45"/>
      <c r="D524" s="46" t="s">
        <v>440</v>
      </c>
      <c r="E524" s="46" t="s">
        <v>434</v>
      </c>
      <c r="F524" s="45" t="s">
        <v>19</v>
      </c>
      <c r="G524" s="44">
        <v>3</v>
      </c>
      <c r="H524" s="47" t="s">
        <v>125</v>
      </c>
      <c r="I524" s="45" t="s">
        <v>126</v>
      </c>
      <c r="J524" s="41" t="s">
        <v>14</v>
      </c>
      <c r="K524" s="26"/>
    </row>
    <row r="525" spans="1:11" x14ac:dyDescent="0.25">
      <c r="A525" s="41"/>
      <c r="B525" s="44">
        <v>103</v>
      </c>
      <c r="C525" s="45"/>
      <c r="D525" s="46" t="s">
        <v>291</v>
      </c>
      <c r="E525" s="46" t="s">
        <v>441</v>
      </c>
      <c r="F525" s="45" t="s">
        <v>199</v>
      </c>
      <c r="G525" s="44">
        <v>57</v>
      </c>
      <c r="H525" s="47" t="s">
        <v>85</v>
      </c>
      <c r="I525" s="45" t="s">
        <v>480</v>
      </c>
      <c r="J525" s="41" t="s">
        <v>14</v>
      </c>
      <c r="K525" s="26"/>
    </row>
    <row r="526" spans="1:11" x14ac:dyDescent="0.25">
      <c r="A526" s="41"/>
      <c r="B526" s="44">
        <v>104</v>
      </c>
      <c r="C526" s="45"/>
      <c r="D526" s="46" t="s">
        <v>41</v>
      </c>
      <c r="E526" s="46" t="s">
        <v>442</v>
      </c>
      <c r="F526" s="45" t="s">
        <v>12</v>
      </c>
      <c r="G526" s="44">
        <v>49</v>
      </c>
      <c r="H526" s="47" t="s">
        <v>329</v>
      </c>
      <c r="I526" s="45" t="s">
        <v>126</v>
      </c>
      <c r="J526" s="41" t="s">
        <v>443</v>
      </c>
      <c r="K526" s="26"/>
    </row>
    <row r="527" spans="1:11" x14ac:dyDescent="0.25">
      <c r="A527" s="41"/>
      <c r="B527" s="44">
        <v>104</v>
      </c>
      <c r="C527" s="45"/>
      <c r="D527" s="46" t="s">
        <v>444</v>
      </c>
      <c r="E527" s="46" t="s">
        <v>442</v>
      </c>
      <c r="F527" s="45" t="s">
        <v>36</v>
      </c>
      <c r="G527" s="44">
        <v>44</v>
      </c>
      <c r="H527" s="47" t="s">
        <v>200</v>
      </c>
      <c r="I527" s="45" t="s">
        <v>480</v>
      </c>
      <c r="J527" s="41" t="s">
        <v>443</v>
      </c>
      <c r="K527" s="26"/>
    </row>
    <row r="528" spans="1:11" x14ac:dyDescent="0.25">
      <c r="A528" s="41"/>
      <c r="B528" s="44">
        <v>104</v>
      </c>
      <c r="C528" s="45"/>
      <c r="D528" s="46" t="s">
        <v>76</v>
      </c>
      <c r="E528" s="46" t="s">
        <v>442</v>
      </c>
      <c r="F528" s="45" t="s">
        <v>19</v>
      </c>
      <c r="G528" s="44">
        <v>15</v>
      </c>
      <c r="H528" s="47" t="s">
        <v>74</v>
      </c>
      <c r="I528" s="45" t="s">
        <v>126</v>
      </c>
      <c r="J528" s="41" t="s">
        <v>14</v>
      </c>
      <c r="K528" s="26"/>
    </row>
    <row r="529" spans="1:11" x14ac:dyDescent="0.25">
      <c r="A529" s="41"/>
      <c r="B529" s="44">
        <v>104</v>
      </c>
      <c r="C529" s="45"/>
      <c r="D529" s="46" t="s">
        <v>445</v>
      </c>
      <c r="E529" s="46" t="s">
        <v>442</v>
      </c>
      <c r="F529" s="45" t="s">
        <v>16</v>
      </c>
      <c r="G529" s="44">
        <v>10</v>
      </c>
      <c r="H529" s="47" t="s">
        <v>165</v>
      </c>
      <c r="I529" s="45" t="s">
        <v>480</v>
      </c>
      <c r="J529" s="41" t="s">
        <v>14</v>
      </c>
      <c r="K529" s="26"/>
    </row>
    <row r="530" spans="1:11" x14ac:dyDescent="0.25">
      <c r="A530" s="41"/>
      <c r="B530" s="44"/>
      <c r="C530" s="45"/>
      <c r="D530" s="46"/>
      <c r="E530" s="46"/>
      <c r="F530" s="45"/>
      <c r="G530" s="44"/>
      <c r="H530" s="47"/>
      <c r="I530" s="45"/>
      <c r="J530" s="41"/>
      <c r="K530" s="26"/>
    </row>
    <row r="531" spans="1:11" x14ac:dyDescent="0.25">
      <c r="A531" s="41" t="s">
        <v>477</v>
      </c>
      <c r="B531" s="44">
        <v>105</v>
      </c>
      <c r="C531" s="45"/>
      <c r="D531" s="46" t="s">
        <v>131</v>
      </c>
      <c r="E531" s="46" t="s">
        <v>446</v>
      </c>
      <c r="F531" s="45" t="s">
        <v>12</v>
      </c>
      <c r="G531" s="44">
        <v>72</v>
      </c>
      <c r="H531" s="47" t="s">
        <v>319</v>
      </c>
      <c r="I531" s="45" t="s">
        <v>480</v>
      </c>
      <c r="J531" s="41" t="s">
        <v>447</v>
      </c>
      <c r="K531" s="26"/>
    </row>
    <row r="532" spans="1:11" x14ac:dyDescent="0.25">
      <c r="A532" s="41"/>
      <c r="B532" s="44">
        <v>105</v>
      </c>
      <c r="C532" s="45"/>
      <c r="D532" s="46" t="s">
        <v>22</v>
      </c>
      <c r="E532" s="46" t="s">
        <v>446</v>
      </c>
      <c r="F532" s="45" t="s">
        <v>16</v>
      </c>
      <c r="G532" s="44">
        <v>47</v>
      </c>
      <c r="H532" s="47" t="s">
        <v>274</v>
      </c>
      <c r="I532" s="45" t="s">
        <v>480</v>
      </c>
      <c r="J532" s="41" t="s">
        <v>448</v>
      </c>
      <c r="K532" s="26"/>
    </row>
    <row r="533" spans="1:11" x14ac:dyDescent="0.25">
      <c r="A533" s="23"/>
      <c r="B533" s="22"/>
      <c r="C533" s="23"/>
      <c r="D533" s="23"/>
      <c r="E533" s="23"/>
      <c r="F533" s="23"/>
      <c r="G533" s="22"/>
      <c r="H533" s="22"/>
      <c r="I533" s="21"/>
      <c r="J533" s="23"/>
      <c r="K533" s="23"/>
    </row>
  </sheetData>
  <sheetProtection algorithmName="SHA-512" hashValue="BgYtjHp078epGgn+7+Iy2R82Wxj1YzsyN3ABJmu/RpuCXmKHmUsETPV5Ws4FSgorSvkroHNK+27oO6wmyRkmsA==" saltValue="HvBRAZ1LOOgtzFydRTxu6g==" spinCount="100000" sheet="1" objects="1" scenarios="1"/>
  <hyperlinks>
    <hyperlink ref="D3" r:id="rId1" display="javascript:goO('0','2')"/>
    <hyperlink ref="E3" r:id="rId2" display="javascript:goO('0','3')"/>
    <hyperlink ref="H3" r:id="rId3" display="javascript:goO('0','6')"/>
    <hyperlink ref="J3" r:id="rId4" display="javascript:goO('0','8')"/>
    <hyperlink ref="D4" r:id="rId5" display="javascript:goO('1','2')"/>
    <hyperlink ref="E4" r:id="rId6" display="javascript:goO('1','3')"/>
    <hyperlink ref="H4" r:id="rId7" display="javascript:goO('1','6')"/>
    <hyperlink ref="J4" r:id="rId8" display="javascript:goO('1','8')"/>
    <hyperlink ref="D5" r:id="rId9" display="javascript:goO('2','2')"/>
    <hyperlink ref="E5" r:id="rId10" display="javascript:goO('2','3')"/>
    <hyperlink ref="H5" r:id="rId11" display="javascript:goO('2','6')"/>
    <hyperlink ref="J5" r:id="rId12" display="javascript:goO('2','8')"/>
    <hyperlink ref="D6" r:id="rId13" display="javascript:goO('3','2')"/>
    <hyperlink ref="E6" r:id="rId14" display="javascript:goO('3','3')"/>
    <hyperlink ref="H6" r:id="rId15" display="javascript:goO('3','6')"/>
    <hyperlink ref="J6" r:id="rId16" display="javascript:goO('3','8')"/>
    <hyperlink ref="D7" r:id="rId17" display="javascript:goO('4','2')"/>
    <hyperlink ref="E7" r:id="rId18" display="javascript:goO('4','3')"/>
    <hyperlink ref="H7" r:id="rId19" display="javascript:goO('4','6')"/>
    <hyperlink ref="J7" r:id="rId20" display="javascript:goO('4','8')"/>
    <hyperlink ref="D8" r:id="rId21" display="javascript:goO('5','2')"/>
    <hyperlink ref="E8" r:id="rId22" display="javascript:goO('5','3')"/>
    <hyperlink ref="H8" r:id="rId23" display="javascript:goO('5','6')"/>
    <hyperlink ref="J8" r:id="rId24" display="javascript:goO('5','8')"/>
    <hyperlink ref="D9" r:id="rId25" display="javascript:goO('6','2')"/>
    <hyperlink ref="E9" r:id="rId26" display="javascript:goO('6','3')"/>
    <hyperlink ref="H9" r:id="rId27" display="javascript:goO('6','6')"/>
    <hyperlink ref="J9" r:id="rId28" display="javascript:goO('6','8')"/>
    <hyperlink ref="D10" r:id="rId29" display="javascript:goO('7','2')"/>
    <hyperlink ref="E10" r:id="rId30" display="javascript:goO('7','3')"/>
    <hyperlink ref="H10" r:id="rId31" display="javascript:goO('7','6')"/>
    <hyperlink ref="J10" r:id="rId32" display="javascript:goO('7','8')"/>
    <hyperlink ref="D11" r:id="rId33" display="javascript:goO('8','2')"/>
    <hyperlink ref="E11" r:id="rId34" display="javascript:goO('8','3')"/>
    <hyperlink ref="H11" r:id="rId35" display="javascript:goO('8','6')"/>
    <hyperlink ref="J11" r:id="rId36" display="javascript:goO('8','8')"/>
    <hyperlink ref="D12" r:id="rId37" display="javascript:goO('9','2')"/>
    <hyperlink ref="E12" r:id="rId38" display="javascript:goO('9','3')"/>
    <hyperlink ref="H12" r:id="rId39" display="javascript:goO('9','6')"/>
    <hyperlink ref="J12" r:id="rId40" display="javascript:goO('9','8')"/>
    <hyperlink ref="D13" r:id="rId41" display="javascript:goO('10','2')"/>
    <hyperlink ref="E13" r:id="rId42" display="javascript:goO('10','3')"/>
    <hyperlink ref="H13" r:id="rId43" display="javascript:goO('10','6')"/>
    <hyperlink ref="J13" r:id="rId44" display="javascript:goO('10','8')"/>
    <hyperlink ref="D14" r:id="rId45" display="javascript:goO('11','2')"/>
    <hyperlink ref="E14" r:id="rId46" display="javascript:goO('11','3')"/>
    <hyperlink ref="H14" r:id="rId47" display="javascript:goO('11','6')"/>
    <hyperlink ref="J14" r:id="rId48" display="javascript:goO('11','8')"/>
    <hyperlink ref="D15" r:id="rId49" display="javascript:goO('12','2')"/>
    <hyperlink ref="E15" r:id="rId50" display="javascript:goO('12','3')"/>
    <hyperlink ref="H15" r:id="rId51" display="javascript:goO('12','6')"/>
    <hyperlink ref="J15" r:id="rId52" display="javascript:goO('12','8')"/>
    <hyperlink ref="D16" r:id="rId53" display="javascript:goO('13','2')"/>
    <hyperlink ref="E16" r:id="rId54" display="javascript:goO('13','3')"/>
    <hyperlink ref="H16" r:id="rId55" display="javascript:goO('13','6')"/>
    <hyperlink ref="J16" r:id="rId56" display="javascript:goO('13','8')"/>
    <hyperlink ref="D17" r:id="rId57" display="javascript:goO('14','2')"/>
    <hyperlink ref="E17" r:id="rId58" display="javascript:goO('14','3')"/>
    <hyperlink ref="H17" r:id="rId59" display="javascript:goO('14','6')"/>
    <hyperlink ref="J17" r:id="rId60" display="javascript:goO('14','8')"/>
    <hyperlink ref="D18" r:id="rId61" display="javascript:goO('15','2')"/>
    <hyperlink ref="E18" r:id="rId62" display="javascript:goO('15','3')"/>
    <hyperlink ref="H18" r:id="rId63" display="javascript:goO('15','6')"/>
    <hyperlink ref="J18" r:id="rId64" display="javascript:goO('15','8')"/>
    <hyperlink ref="D19" r:id="rId65" display="javascript:goO('16','2')"/>
    <hyperlink ref="E19" r:id="rId66" display="javascript:goO('16','3')"/>
    <hyperlink ref="H19" r:id="rId67" display="javascript:goO('16','6')"/>
    <hyperlink ref="J19" r:id="rId68" display="javascript:goO('16','8')"/>
    <hyperlink ref="D20" r:id="rId69" display="javascript:goO('17','2')"/>
    <hyperlink ref="E20" r:id="rId70" display="javascript:goO('17','3')"/>
    <hyperlink ref="H20" r:id="rId71" display="javascript:goO('17','6')"/>
    <hyperlink ref="J20" r:id="rId72" display="javascript:goO('17','8')"/>
    <hyperlink ref="D21" r:id="rId73" display="javascript:goO('18','2')"/>
    <hyperlink ref="E21" r:id="rId74" display="javascript:goO('18','3')"/>
    <hyperlink ref="H21" r:id="rId75" display="javascript:goO('18','6')"/>
    <hyperlink ref="J21" r:id="rId76" display="javascript:goO('18','8')"/>
    <hyperlink ref="D22" r:id="rId77" display="javascript:goO('19','2')"/>
    <hyperlink ref="E22" r:id="rId78" display="javascript:goO('19','3')"/>
    <hyperlink ref="H22" r:id="rId79" display="javascript:goO('19','6')"/>
    <hyperlink ref="J22" r:id="rId80" display="javascript:goO('19','8')"/>
    <hyperlink ref="D24" r:id="rId81" display="javascript:goO('0','2')"/>
    <hyperlink ref="E24" r:id="rId82" display="javascript:goO('0','3')"/>
    <hyperlink ref="H24" r:id="rId83" display="javascript:goO('0','6')"/>
    <hyperlink ref="J24" r:id="rId84" display="javascript:goO('0','8')"/>
    <hyperlink ref="D25" r:id="rId85" display="javascript:goO('1','2')"/>
    <hyperlink ref="E25" r:id="rId86" display="javascript:goO('1','3')"/>
    <hyperlink ref="H25" r:id="rId87" display="javascript:goO('1','6')"/>
    <hyperlink ref="J25" r:id="rId88" display="javascript:goO('1','8')"/>
    <hyperlink ref="D26" r:id="rId89" display="javascript:goO('2','2')"/>
    <hyperlink ref="E26" r:id="rId90" display="javascript:goO('2','3')"/>
    <hyperlink ref="H26" r:id="rId91" display="javascript:goO('2','6')"/>
    <hyperlink ref="J26" r:id="rId92" display="javascript:goO('2','8')"/>
    <hyperlink ref="D27" r:id="rId93" display="javascript:goO('3','2')"/>
    <hyperlink ref="E27" r:id="rId94" display="javascript:goO('3','3')"/>
    <hyperlink ref="H27" r:id="rId95" display="javascript:goO('3','6')"/>
    <hyperlink ref="J27" r:id="rId96" display="javascript:goO('3','8')"/>
    <hyperlink ref="D28" r:id="rId97" display="javascript:goO('4','2')"/>
    <hyperlink ref="E28" r:id="rId98" display="javascript:goO('4','3')"/>
    <hyperlink ref="H28" r:id="rId99" display="javascript:goO('4','6')"/>
    <hyperlink ref="J28" r:id="rId100" display="javascript:goO('4','8')"/>
    <hyperlink ref="D29" r:id="rId101" display="javascript:goO('5','2')"/>
    <hyperlink ref="E29" r:id="rId102" display="javascript:goO('5','3')"/>
    <hyperlink ref="H29" r:id="rId103" display="javascript:goO('5','6')"/>
    <hyperlink ref="J29" r:id="rId104" display="javascript:goO('5','8')"/>
    <hyperlink ref="D30" r:id="rId105" display="javascript:goO('6','2')"/>
    <hyperlink ref="E30" r:id="rId106" display="javascript:goO('6','3')"/>
    <hyperlink ref="H30" r:id="rId107" display="javascript:goO('6','6')"/>
    <hyperlink ref="J30" r:id="rId108" display="javascript:goO('6','8')"/>
    <hyperlink ref="D31" r:id="rId109" display="javascript:goO('7','2')"/>
    <hyperlink ref="E31" r:id="rId110" display="javascript:goO('7','3')"/>
    <hyperlink ref="H31" r:id="rId111" display="javascript:goO('7','6')"/>
    <hyperlink ref="J31" r:id="rId112" display="javascript:goO('7','8')"/>
    <hyperlink ref="D32" r:id="rId113" display="javascript:goO('8','2')"/>
    <hyperlink ref="E32" r:id="rId114" display="javascript:goO('8','3')"/>
    <hyperlink ref="H32" r:id="rId115" display="javascript:goO('8','6')"/>
    <hyperlink ref="J32" r:id="rId116" display="javascript:goO('8','8')"/>
    <hyperlink ref="D33" r:id="rId117" display="javascript:goO('9','2')"/>
    <hyperlink ref="E33" r:id="rId118" display="javascript:goO('9','3')"/>
    <hyperlink ref="H33" r:id="rId119" display="javascript:goO('9','6')"/>
    <hyperlink ref="J33" r:id="rId120" display="javascript:goO('9','8')"/>
    <hyperlink ref="D34" r:id="rId121" display="javascript:goO('10','2')"/>
    <hyperlink ref="E34" r:id="rId122" display="javascript:goO('10','3')"/>
    <hyperlink ref="H34" r:id="rId123" display="javascript:goO('10','6')"/>
    <hyperlink ref="J34" r:id="rId124" display="javascript:goO('10','8')"/>
    <hyperlink ref="D35" r:id="rId125" display="javascript:goO('11','2')"/>
    <hyperlink ref="E35" r:id="rId126" display="javascript:goO('11','3')"/>
    <hyperlink ref="H35" r:id="rId127" display="javascript:goO('11','6')"/>
    <hyperlink ref="J35" r:id="rId128" display="javascript:goO('11','8')"/>
    <hyperlink ref="D36" r:id="rId129" display="javascript:goO('12','2')"/>
    <hyperlink ref="E36" r:id="rId130" display="javascript:goO('12','3')"/>
    <hyperlink ref="H36" r:id="rId131" display="javascript:goO('12','6')"/>
    <hyperlink ref="J36" r:id="rId132" display="javascript:goO('12','8')"/>
    <hyperlink ref="D37" r:id="rId133" display="javascript:goO('13','2')"/>
    <hyperlink ref="E37" r:id="rId134" display="javascript:goO('13','3')"/>
    <hyperlink ref="H37" r:id="rId135" display="javascript:goO('13','6')"/>
    <hyperlink ref="J37" r:id="rId136" display="javascript:goO('13','8')"/>
    <hyperlink ref="D38" r:id="rId137" display="javascript:goO('14','2')"/>
    <hyperlink ref="E38" r:id="rId138" display="javascript:goO('14','3')"/>
    <hyperlink ref="H38" r:id="rId139" display="javascript:goO('14','6')"/>
    <hyperlink ref="J38" r:id="rId140" display="javascript:goO('14','8')"/>
    <hyperlink ref="D39" r:id="rId141" display="javascript:goO('15','2')"/>
    <hyperlink ref="E39" r:id="rId142" display="javascript:goO('15','3')"/>
    <hyperlink ref="H39" r:id="rId143" display="javascript:goO('15','6')"/>
    <hyperlink ref="J39" r:id="rId144" display="javascript:goO('15','8')"/>
    <hyperlink ref="D40" r:id="rId145" display="javascript:goO('16','2')"/>
    <hyperlink ref="E40" r:id="rId146" display="javascript:goO('16','3')"/>
    <hyperlink ref="H40" r:id="rId147" display="javascript:goO('16','6')"/>
    <hyperlink ref="J40" r:id="rId148" display="javascript:goO('16','8')"/>
    <hyperlink ref="D41" r:id="rId149" display="javascript:goO('17','2')"/>
    <hyperlink ref="E41" r:id="rId150" display="javascript:goO('17','3')"/>
    <hyperlink ref="H41" r:id="rId151" display="javascript:goO('17','6')"/>
    <hyperlink ref="J41" r:id="rId152" display="javascript:goO('17','8')"/>
    <hyperlink ref="D42" r:id="rId153" display="javascript:goO('18','2')"/>
    <hyperlink ref="E42" r:id="rId154" display="javascript:goO('18','3')"/>
    <hyperlink ref="H42" r:id="rId155" display="javascript:goO('18','6')"/>
    <hyperlink ref="J42" r:id="rId156" display="javascript:goO('18','8')"/>
    <hyperlink ref="D43" r:id="rId157" display="javascript:goO('19','2')"/>
    <hyperlink ref="E43" r:id="rId158" display="javascript:goO('19','3')"/>
    <hyperlink ref="H43" r:id="rId159" display="javascript:goO('19','6')"/>
    <hyperlink ref="J43" r:id="rId160" display="javascript:goO('19','8')"/>
    <hyperlink ref="D45" r:id="rId161" display="javascript:goO('0','2')"/>
    <hyperlink ref="E45" r:id="rId162" display="javascript:goO('0','3')"/>
    <hyperlink ref="H45" r:id="rId163" display="javascript:goO('0','6')"/>
    <hyperlink ref="J45" r:id="rId164" display="javascript:goO('0','8')"/>
    <hyperlink ref="D46" r:id="rId165" display="javascript:goO('1','2')"/>
    <hyperlink ref="E46" r:id="rId166" display="javascript:goO('1','3')"/>
    <hyperlink ref="H46" r:id="rId167" display="javascript:goO('1','6')"/>
    <hyperlink ref="J46" r:id="rId168" display="javascript:goO('1','8')"/>
    <hyperlink ref="D47" r:id="rId169" display="javascript:goO('2','2')"/>
    <hyperlink ref="E47" r:id="rId170" display="javascript:goO('2','3')"/>
    <hyperlink ref="H47" r:id="rId171" display="javascript:goO('2','6')"/>
    <hyperlink ref="J47" r:id="rId172" display="javascript:goO('2','8')"/>
    <hyperlink ref="D48" r:id="rId173" display="javascript:goO('3','2')"/>
    <hyperlink ref="E48" r:id="rId174" display="javascript:goO('3','3')"/>
    <hyperlink ref="H48" r:id="rId175" display="javascript:goO('3','6')"/>
    <hyperlink ref="J48" r:id="rId176" display="javascript:goO('3','8')"/>
    <hyperlink ref="D49" r:id="rId177" display="javascript:goO('4','2')"/>
    <hyperlink ref="E49" r:id="rId178" display="javascript:goO('4','3')"/>
    <hyperlink ref="H49" r:id="rId179" display="javascript:goO('4','6')"/>
    <hyperlink ref="J49" r:id="rId180" display="javascript:goO('4','8')"/>
    <hyperlink ref="D50" r:id="rId181" display="javascript:goO('5','2')"/>
    <hyperlink ref="E50" r:id="rId182" display="javascript:goO('5','3')"/>
    <hyperlink ref="H50" r:id="rId183" display="javascript:goO('5','6')"/>
    <hyperlink ref="J50" r:id="rId184" display="javascript:goO('5','8')"/>
    <hyperlink ref="D51" r:id="rId185" display="javascript:goO('6','2')"/>
    <hyperlink ref="E51" r:id="rId186" display="javascript:goO('6','3')"/>
    <hyperlink ref="H51" r:id="rId187" display="javascript:goO('6','6')"/>
    <hyperlink ref="J51" r:id="rId188" display="javascript:goO('6','8')"/>
    <hyperlink ref="D52" r:id="rId189" display="javascript:goO('7','2')"/>
    <hyperlink ref="E52" r:id="rId190" display="javascript:goO('7','3')"/>
    <hyperlink ref="H52" r:id="rId191" display="javascript:goO('7','6')"/>
    <hyperlink ref="J52" r:id="rId192" display="javascript:goO('7','8')"/>
    <hyperlink ref="D53" r:id="rId193" display="javascript:goO('8','2')"/>
    <hyperlink ref="E53" r:id="rId194" display="javascript:goO('8','3')"/>
    <hyperlink ref="H53" r:id="rId195" display="javascript:goO('8','6')"/>
    <hyperlink ref="J53" r:id="rId196" display="javascript:goO('8','8')"/>
    <hyperlink ref="D54" r:id="rId197" display="javascript:goO('9','2')"/>
    <hyperlink ref="E54" r:id="rId198" display="javascript:goO('9','3')"/>
    <hyperlink ref="H54" r:id="rId199" display="javascript:goO('9','6')"/>
    <hyperlink ref="J54" r:id="rId200" display="javascript:goO('9','8')"/>
    <hyperlink ref="D55" r:id="rId201" display="javascript:goO('10','2')"/>
    <hyperlink ref="E55" r:id="rId202" display="javascript:goO('10','3')"/>
    <hyperlink ref="H55" r:id="rId203" display="javascript:goO('10','6')"/>
    <hyperlink ref="J55" r:id="rId204" display="javascript:goO('10','8')"/>
    <hyperlink ref="D56" r:id="rId205" display="javascript:goO('11','2')"/>
    <hyperlink ref="E56" r:id="rId206" display="javascript:goO('11','3')"/>
    <hyperlink ref="H56" r:id="rId207" display="javascript:goO('11','6')"/>
    <hyperlink ref="J56" r:id="rId208" display="javascript:goO('11','8')"/>
    <hyperlink ref="D57" r:id="rId209" display="javascript:goO('12','2')"/>
    <hyperlink ref="E57" r:id="rId210" display="javascript:goO('12','3')"/>
    <hyperlink ref="H57" r:id="rId211" display="javascript:goO('12','6')"/>
    <hyperlink ref="J57" r:id="rId212" display="javascript:goO('12','8')"/>
    <hyperlink ref="D58" r:id="rId213" display="javascript:goO('13','2')"/>
    <hyperlink ref="E58" r:id="rId214" display="javascript:goO('13','3')"/>
    <hyperlink ref="H58" r:id="rId215" display="javascript:goO('13','6')"/>
    <hyperlink ref="J58" r:id="rId216" display="javascript:goO('13','8')"/>
    <hyperlink ref="D59" r:id="rId217" display="javascript:goO('14','2')"/>
    <hyperlink ref="E59" r:id="rId218" display="javascript:goO('14','3')"/>
    <hyperlink ref="H59" r:id="rId219" display="javascript:goO('14','6')"/>
    <hyperlink ref="J59" r:id="rId220" display="javascript:goO('14','8')"/>
    <hyperlink ref="D60" r:id="rId221" display="javascript:goO('15','2')"/>
    <hyperlink ref="E60" r:id="rId222" display="javascript:goO('15','3')"/>
    <hyperlink ref="H60" r:id="rId223" display="javascript:goO('15','6')"/>
    <hyperlink ref="J60" r:id="rId224" display="javascript:goO('15','8')"/>
    <hyperlink ref="D61" r:id="rId225" display="javascript:goO('16','2')"/>
    <hyperlink ref="E61" r:id="rId226" display="javascript:goO('16','3')"/>
    <hyperlink ref="H61" r:id="rId227" display="javascript:goO('16','6')"/>
    <hyperlink ref="J61" r:id="rId228" display="javascript:goO('16','8')"/>
    <hyperlink ref="D63" r:id="rId229" display="javascript:goO('0','2')"/>
    <hyperlink ref="E63" r:id="rId230" display="javascript:goO('0','3')"/>
    <hyperlink ref="H63" r:id="rId231" display="javascript:goO('0','6')"/>
    <hyperlink ref="J63" r:id="rId232" display="javascript:goO('0','8')"/>
    <hyperlink ref="D64" r:id="rId233" display="javascript:goO('1','2')"/>
    <hyperlink ref="E64" r:id="rId234" display="javascript:goO('1','3')"/>
    <hyperlink ref="H64" r:id="rId235" display="javascript:goO('1','6')"/>
    <hyperlink ref="J64" r:id="rId236" display="javascript:goO('1','8')"/>
    <hyperlink ref="D65" r:id="rId237" display="javascript:goO('2','2')"/>
    <hyperlink ref="E65" r:id="rId238" display="javascript:goO('2','3')"/>
    <hyperlink ref="H65" r:id="rId239" display="javascript:goO('2','6')"/>
    <hyperlink ref="J65" r:id="rId240" display="javascript:goO('2','8')"/>
    <hyperlink ref="D66" r:id="rId241" display="javascript:goO('3','2')"/>
    <hyperlink ref="E66" r:id="rId242" display="javascript:goO('3','3')"/>
    <hyperlink ref="H66" r:id="rId243" display="javascript:goO('3','6')"/>
    <hyperlink ref="J66" r:id="rId244" display="javascript:goO('3','8')"/>
    <hyperlink ref="D67" r:id="rId245" display="javascript:goO('4','2')"/>
    <hyperlink ref="E67" r:id="rId246" display="javascript:goO('4','3')"/>
    <hyperlink ref="H67" r:id="rId247" display="javascript:goO('4','6')"/>
    <hyperlink ref="J67" r:id="rId248" display="javascript:goO('4','8')"/>
    <hyperlink ref="D68" r:id="rId249" display="javascript:goO('5','2')"/>
    <hyperlink ref="E68" r:id="rId250" display="javascript:goO('5','3')"/>
    <hyperlink ref="H68" r:id="rId251" display="javascript:goO('5','6')"/>
    <hyperlink ref="J68" r:id="rId252" display="javascript:goO('5','8')"/>
    <hyperlink ref="D69" r:id="rId253" display="javascript:goO('6','2')"/>
    <hyperlink ref="E69" r:id="rId254" display="javascript:goO('6','3')"/>
    <hyperlink ref="H69" r:id="rId255" display="javascript:goO('6','6')"/>
    <hyperlink ref="J69" r:id="rId256" display="javascript:goO('6','8')"/>
    <hyperlink ref="D70" r:id="rId257" display="javascript:goO('7','2')"/>
    <hyperlink ref="E70" r:id="rId258" display="javascript:goO('7','3')"/>
    <hyperlink ref="H70" r:id="rId259" display="javascript:goO('7','6')"/>
    <hyperlink ref="J70" r:id="rId260" display="javascript:goO('7','8')"/>
    <hyperlink ref="D71" r:id="rId261" display="javascript:goO('8','2')"/>
    <hyperlink ref="E71" r:id="rId262" display="javascript:goO('8','3')"/>
    <hyperlink ref="H71" r:id="rId263" display="javascript:goO('8','6')"/>
    <hyperlink ref="J71" r:id="rId264" display="javascript:goO('8','8')"/>
    <hyperlink ref="D72" r:id="rId265" display="javascript:goO('9','2')"/>
    <hyperlink ref="E72" r:id="rId266" display="javascript:goO('9','3')"/>
    <hyperlink ref="H72" r:id="rId267" display="javascript:goO('9','6')"/>
    <hyperlink ref="J72" r:id="rId268" display="javascript:goO('9','8')"/>
    <hyperlink ref="D73" r:id="rId269" display="javascript:goO('10','2')"/>
    <hyperlink ref="E73" r:id="rId270" display="javascript:goO('10','3')"/>
    <hyperlink ref="H73" r:id="rId271" display="javascript:goO('10','6')"/>
    <hyperlink ref="J73" r:id="rId272" display="javascript:goO('10','8')"/>
    <hyperlink ref="D74" r:id="rId273" display="javascript:goO('11','2')"/>
    <hyperlink ref="E74" r:id="rId274" display="javascript:goO('11','3')"/>
    <hyperlink ref="H74" r:id="rId275" display="javascript:goO('11','6')"/>
    <hyperlink ref="J74" r:id="rId276" display="javascript:goO('11','8')"/>
    <hyperlink ref="D75" r:id="rId277" display="javascript:goO('12','2')"/>
    <hyperlink ref="E75" r:id="rId278" display="javascript:goO('12','3')"/>
    <hyperlink ref="H75" r:id="rId279" display="javascript:goO('12','6')"/>
    <hyperlink ref="J75" r:id="rId280" display="javascript:goO('12','8')"/>
    <hyperlink ref="D76" r:id="rId281" display="javascript:goO('13','2')"/>
    <hyperlink ref="E76" r:id="rId282" display="javascript:goO('13','3')"/>
    <hyperlink ref="H76" r:id="rId283" display="javascript:goO('13','6')"/>
    <hyperlink ref="J76" r:id="rId284" display="javascript:goO('13','8')"/>
    <hyperlink ref="D77" r:id="rId285" display="javascript:goO('14','2')"/>
    <hyperlink ref="E77" r:id="rId286" display="javascript:goO('14','3')"/>
    <hyperlink ref="H77" r:id="rId287" display="javascript:goO('14','6')"/>
    <hyperlink ref="J77" r:id="rId288" display="javascript:goO('14','8')"/>
    <hyperlink ref="D78" r:id="rId289" display="javascript:goO('15','2')"/>
    <hyperlink ref="E78" r:id="rId290" display="javascript:goO('15','3')"/>
    <hyperlink ref="H78" r:id="rId291" display="javascript:goO('15','6')"/>
    <hyperlink ref="J78" r:id="rId292" display="javascript:goO('15','8')"/>
    <hyperlink ref="D79" r:id="rId293" display="javascript:goO('16','2')"/>
    <hyperlink ref="E79" r:id="rId294" display="javascript:goO('16','3')"/>
    <hyperlink ref="H79" r:id="rId295" display="javascript:goO('16','6')"/>
    <hyperlink ref="J79" r:id="rId296" display="javascript:goO('16','8')"/>
    <hyperlink ref="D80" r:id="rId297" display="javascript:goO('17','2')"/>
    <hyperlink ref="E80" r:id="rId298" display="javascript:goO('17','3')"/>
    <hyperlink ref="H80" r:id="rId299" display="javascript:goO('17','6')"/>
    <hyperlink ref="J80" r:id="rId300" display="javascript:goO('17','8')"/>
    <hyperlink ref="D81" r:id="rId301" display="javascript:goO('18','2')"/>
    <hyperlink ref="E81" r:id="rId302" display="javascript:goO('18','3')"/>
    <hyperlink ref="H81" r:id="rId303" display="javascript:goO('18','6')"/>
    <hyperlink ref="J81" r:id="rId304" display="javascript:goO('18','8')"/>
    <hyperlink ref="D83" r:id="rId305" display="javascript:goO('0','2')"/>
    <hyperlink ref="E83" r:id="rId306" display="javascript:goO('0','3')"/>
    <hyperlink ref="H83" r:id="rId307" display="javascript:goO('0','6')"/>
    <hyperlink ref="J83" r:id="rId308" display="javascript:goO('0','8')"/>
    <hyperlink ref="D84" r:id="rId309" display="javascript:goO('1','2')"/>
    <hyperlink ref="E84" r:id="rId310" display="javascript:goO('1','3')"/>
    <hyperlink ref="H84" r:id="rId311" display="javascript:goO('1','6')"/>
    <hyperlink ref="J84" r:id="rId312" display="javascript:goO('1','8')"/>
    <hyperlink ref="D85" r:id="rId313" display="javascript:goO('2','2')"/>
    <hyperlink ref="E85" r:id="rId314" display="javascript:goO('2','3')"/>
    <hyperlink ref="H85" r:id="rId315" display="javascript:goO('2','6')"/>
    <hyperlink ref="J85" r:id="rId316" display="javascript:goO('2','8')"/>
    <hyperlink ref="D86" r:id="rId317" display="javascript:goO('3','2')"/>
    <hyperlink ref="E86" r:id="rId318" display="javascript:goO('3','3')"/>
    <hyperlink ref="H86" r:id="rId319" display="javascript:goO('3','6')"/>
    <hyperlink ref="J86" r:id="rId320" display="javascript:goO('3','8')"/>
    <hyperlink ref="D87" r:id="rId321" display="javascript:goO('4','2')"/>
    <hyperlink ref="E87" r:id="rId322" display="javascript:goO('4','3')"/>
    <hyperlink ref="H87" r:id="rId323" display="javascript:goO('4','6')"/>
    <hyperlink ref="J87" r:id="rId324" display="javascript:goO('4','8')"/>
    <hyperlink ref="D88" r:id="rId325" display="javascript:goO('5','2')"/>
    <hyperlink ref="E88" r:id="rId326" display="javascript:goO('5','3')"/>
    <hyperlink ref="H88" r:id="rId327" display="javascript:goO('5','6')"/>
    <hyperlink ref="J88" r:id="rId328" display="javascript:goO('5','8')"/>
    <hyperlink ref="D89" r:id="rId329" display="javascript:goO('6','2')"/>
    <hyperlink ref="E89" r:id="rId330" display="javascript:goO('6','3')"/>
    <hyperlink ref="H89" r:id="rId331" display="javascript:goO('6','6')"/>
    <hyperlink ref="J89" r:id="rId332" display="javascript:goO('6','8')"/>
    <hyperlink ref="D90" r:id="rId333" display="javascript:goO('7','2')"/>
    <hyperlink ref="E90" r:id="rId334" display="javascript:goO('7','3')"/>
    <hyperlink ref="H90" r:id="rId335" display="javascript:goO('7','6')"/>
    <hyperlink ref="J90" r:id="rId336" display="javascript:goO('7','8')"/>
    <hyperlink ref="D91" r:id="rId337" display="javascript:goO('8','2')"/>
    <hyperlink ref="E91" r:id="rId338" display="javascript:goO('8','3')"/>
    <hyperlink ref="H91" r:id="rId339" display="javascript:goO('8','6')"/>
    <hyperlink ref="J91" r:id="rId340" display="javascript:goO('8','8')"/>
    <hyperlink ref="D92" r:id="rId341" display="javascript:goO('9','2')"/>
    <hyperlink ref="E92" r:id="rId342" display="javascript:goO('9','3')"/>
    <hyperlink ref="H92" r:id="rId343" display="javascript:goO('9','6')"/>
    <hyperlink ref="J92" r:id="rId344" display="javascript:goO('9','8')"/>
    <hyperlink ref="D93" r:id="rId345" display="javascript:goO('10','2')"/>
    <hyperlink ref="E93" r:id="rId346" display="javascript:goO('10','3')"/>
    <hyperlink ref="H93" r:id="rId347" display="javascript:goO('10','6')"/>
    <hyperlink ref="J93" r:id="rId348" display="javascript:goO('10','8')"/>
    <hyperlink ref="D94" r:id="rId349" display="javascript:goO('11','2')"/>
    <hyperlink ref="E94" r:id="rId350" display="javascript:goO('11','3')"/>
    <hyperlink ref="H94" r:id="rId351" display="javascript:goO('11','6')"/>
    <hyperlink ref="J94" r:id="rId352" display="javascript:goO('11','8')"/>
    <hyperlink ref="D95" r:id="rId353" display="javascript:goO('12','2')"/>
    <hyperlink ref="E95" r:id="rId354" display="javascript:goO('12','3')"/>
    <hyperlink ref="H95" r:id="rId355" display="javascript:goO('12','6')"/>
    <hyperlink ref="J95" r:id="rId356" display="javascript:goO('12','8')"/>
    <hyperlink ref="D96" r:id="rId357" display="javascript:goO('13','2')"/>
    <hyperlink ref="E96" r:id="rId358" display="javascript:goO('13','3')"/>
    <hyperlink ref="H96" r:id="rId359" display="javascript:goO('13','6')"/>
    <hyperlink ref="J96" r:id="rId360" display="javascript:goO('13','8')"/>
    <hyperlink ref="D97" r:id="rId361" display="javascript:goO('14','2')"/>
    <hyperlink ref="E97" r:id="rId362" display="javascript:goO('14','3')"/>
    <hyperlink ref="H97" r:id="rId363" display="javascript:goO('14','6')"/>
    <hyperlink ref="J97" r:id="rId364" display="javascript:goO('14','8')"/>
    <hyperlink ref="D98" r:id="rId365" display="javascript:goO('15','2')"/>
    <hyperlink ref="E98" r:id="rId366" display="javascript:goO('15','3')"/>
    <hyperlink ref="H98" r:id="rId367" display="javascript:goO('15','6')"/>
    <hyperlink ref="J98" r:id="rId368" display="javascript:goO('15','8')"/>
    <hyperlink ref="D99" r:id="rId369" display="javascript:goO('16','2')"/>
    <hyperlink ref="E99" r:id="rId370" display="javascript:goO('16','3')"/>
    <hyperlink ref="H99" r:id="rId371" display="javascript:goO('16','6')"/>
    <hyperlink ref="J99" r:id="rId372" display="javascript:goO('16','8')"/>
    <hyperlink ref="D100" r:id="rId373" display="javascript:goO('17','2')"/>
    <hyperlink ref="E100" r:id="rId374" display="javascript:goO('17','3')"/>
    <hyperlink ref="H100" r:id="rId375" display="javascript:goO('17','6')"/>
    <hyperlink ref="J100" r:id="rId376" display="javascript:goO('17','8')"/>
    <hyperlink ref="D101" r:id="rId377" display="javascript:goO('18','2')"/>
    <hyperlink ref="E101" r:id="rId378" display="javascript:goO('18','3')"/>
    <hyperlink ref="H101" r:id="rId379" display="javascript:goO('18','6')"/>
    <hyperlink ref="J101" r:id="rId380" display="javascript:goO('18','8')"/>
    <hyperlink ref="D103" r:id="rId381" display="javascript:goO('0','2')"/>
    <hyperlink ref="E103" r:id="rId382" display="javascript:goO('0','3')"/>
    <hyperlink ref="H103" r:id="rId383" display="javascript:goO('0','6')"/>
    <hyperlink ref="J103" r:id="rId384" display="javascript:goO('0','8')"/>
    <hyperlink ref="D104" r:id="rId385" display="javascript:goO('1','2')"/>
    <hyperlink ref="E104" r:id="rId386" display="javascript:goO('1','3')"/>
    <hyperlink ref="H104" r:id="rId387" display="javascript:goO('1','6')"/>
    <hyperlink ref="J104" r:id="rId388" display="javascript:goO('1','8')"/>
    <hyperlink ref="D105" r:id="rId389" display="javascript:goO('2','2')"/>
    <hyperlink ref="E105" r:id="rId390" display="javascript:goO('2','3')"/>
    <hyperlink ref="H105" r:id="rId391" display="javascript:goO('2','6')"/>
    <hyperlink ref="J105" r:id="rId392" display="javascript:goO('2','8')"/>
    <hyperlink ref="D106" r:id="rId393" display="javascript:goO('3','2')"/>
    <hyperlink ref="E106" r:id="rId394" display="javascript:goO('3','3')"/>
    <hyperlink ref="H106" r:id="rId395" display="javascript:goO('3','6')"/>
    <hyperlink ref="J106" r:id="rId396" display="javascript:goO('3','8')"/>
    <hyperlink ref="D107" r:id="rId397" display="javascript:goO('4','2')"/>
    <hyperlink ref="E107" r:id="rId398" display="javascript:goO('4','3')"/>
    <hyperlink ref="H107" r:id="rId399" display="javascript:goO('4','6')"/>
    <hyperlink ref="J107" r:id="rId400" display="javascript:goO('4','8')"/>
    <hyperlink ref="D108" r:id="rId401" display="javascript:goO('5','2')"/>
    <hyperlink ref="E108" r:id="rId402" display="javascript:goO('5','3')"/>
    <hyperlink ref="H108" r:id="rId403" display="javascript:goO('5','6')"/>
    <hyperlink ref="J108" r:id="rId404" display="javascript:goO('5','8')"/>
    <hyperlink ref="D109" r:id="rId405" display="javascript:goO('6','2')"/>
    <hyperlink ref="E109" r:id="rId406" display="javascript:goO('6','3')"/>
    <hyperlink ref="H109" r:id="rId407" display="javascript:goO('6','6')"/>
    <hyperlink ref="J109" r:id="rId408" display="javascript:goO('6','8')"/>
    <hyperlink ref="D110" r:id="rId409" display="javascript:goO('7','2')"/>
    <hyperlink ref="E110" r:id="rId410" display="javascript:goO('7','3')"/>
    <hyperlink ref="H110" r:id="rId411" display="javascript:goO('7','6')"/>
    <hyperlink ref="J110" r:id="rId412" display="javascript:goO('7','8')"/>
    <hyperlink ref="D111" r:id="rId413" display="javascript:goO('8','2')"/>
    <hyperlink ref="E111" r:id="rId414" display="javascript:goO('8','3')"/>
    <hyperlink ref="H111" r:id="rId415" display="javascript:goO('8','6')"/>
    <hyperlink ref="J111" r:id="rId416" display="javascript:goO('8','8')"/>
    <hyperlink ref="D112" r:id="rId417" display="javascript:goO('9','2')"/>
    <hyperlink ref="E112" r:id="rId418" display="javascript:goO('9','3')"/>
    <hyperlink ref="H112" r:id="rId419" display="javascript:goO('9','6')"/>
    <hyperlink ref="J112" r:id="rId420" display="javascript:goO('9','8')"/>
    <hyperlink ref="D113" r:id="rId421" display="javascript:goO('10','2')"/>
    <hyperlink ref="E113" r:id="rId422" display="javascript:goO('10','3')"/>
    <hyperlink ref="H113" r:id="rId423" display="javascript:goO('10','6')"/>
    <hyperlink ref="J113" r:id="rId424" display="javascript:goO('10','8')"/>
    <hyperlink ref="D114" r:id="rId425" display="javascript:goO('11','2')"/>
    <hyperlink ref="E114" r:id="rId426" display="javascript:goO('11','3')"/>
    <hyperlink ref="H114" r:id="rId427" display="javascript:goO('11','6')"/>
    <hyperlink ref="J114" r:id="rId428" display="javascript:goO('11','8')"/>
    <hyperlink ref="D115" r:id="rId429" display="javascript:goO('12','2')"/>
    <hyperlink ref="E115" r:id="rId430" display="javascript:goO('12','3')"/>
    <hyperlink ref="H115" r:id="rId431" display="javascript:goO('12','6')"/>
    <hyperlink ref="J115" r:id="rId432" display="javascript:goO('12','8')"/>
    <hyperlink ref="D116" r:id="rId433" display="javascript:goO('13','2')"/>
    <hyperlink ref="E116" r:id="rId434" display="javascript:goO('13','3')"/>
    <hyperlink ref="H116" r:id="rId435" display="javascript:goO('13','6')"/>
    <hyperlink ref="J116" r:id="rId436" display="javascript:goO('13','8')"/>
    <hyperlink ref="D117" r:id="rId437" display="javascript:goO('14','2')"/>
    <hyperlink ref="E117" r:id="rId438" display="javascript:goO('14','3')"/>
    <hyperlink ref="H117" r:id="rId439" display="javascript:goO('14','6')"/>
    <hyperlink ref="J117" r:id="rId440" display="javascript:goO('14','8')"/>
    <hyperlink ref="D118" r:id="rId441" display="javascript:goO('15','2')"/>
    <hyperlink ref="E118" r:id="rId442" display="javascript:goO('15','3')"/>
    <hyperlink ref="H118" r:id="rId443" display="javascript:goO('15','6')"/>
    <hyperlink ref="J118" r:id="rId444" display="javascript:goO('15','8')"/>
    <hyperlink ref="D119" r:id="rId445" display="javascript:goO('16','2')"/>
    <hyperlink ref="E119" r:id="rId446" display="javascript:goO('16','3')"/>
    <hyperlink ref="H119" r:id="rId447" display="javascript:goO('16','6')"/>
    <hyperlink ref="J119" r:id="rId448" display="javascript:goO('16','8')"/>
    <hyperlink ref="D120" r:id="rId449" display="javascript:goO('17','2')"/>
    <hyperlink ref="E120" r:id="rId450" display="javascript:goO('17','3')"/>
    <hyperlink ref="H120" r:id="rId451" display="javascript:goO('17','6')"/>
    <hyperlink ref="J120" r:id="rId452" display="javascript:goO('17','8')"/>
    <hyperlink ref="D121" r:id="rId453" display="javascript:goO('18','2')"/>
    <hyperlink ref="E121" r:id="rId454" display="javascript:goO('18','3')"/>
    <hyperlink ref="H121" r:id="rId455" display="javascript:goO('18','6')"/>
    <hyperlink ref="J121" r:id="rId456" display="javascript:goO('18','8')"/>
    <hyperlink ref="D122" r:id="rId457" display="javascript:goO('19','2')"/>
    <hyperlink ref="E122" r:id="rId458" display="javascript:goO('19','3')"/>
    <hyperlink ref="H122" r:id="rId459" display="javascript:goO('19','6')"/>
    <hyperlink ref="J122" r:id="rId460" display="javascript:goO('19','8')"/>
    <hyperlink ref="D125" r:id="rId461" display="javascript:goO('0','2')"/>
    <hyperlink ref="E125" r:id="rId462" display="javascript:goO('0','3')"/>
    <hyperlink ref="H125" r:id="rId463" display="javascript:goO('0','6')"/>
    <hyperlink ref="J125" r:id="rId464" display="javascript:goO('0','8')"/>
    <hyperlink ref="D126" r:id="rId465" display="javascript:goO('1','2')"/>
    <hyperlink ref="E126" r:id="rId466" display="javascript:goO('1','3')"/>
    <hyperlink ref="H126" r:id="rId467" display="javascript:goO('1','6')"/>
    <hyperlink ref="J126" r:id="rId468" display="javascript:goO('1','8')"/>
    <hyperlink ref="D127" r:id="rId469" display="javascript:goO('2','2')"/>
    <hyperlink ref="E127" r:id="rId470" display="javascript:goO('2','3')"/>
    <hyperlink ref="H127" r:id="rId471" display="javascript:goO('2','6')"/>
    <hyperlink ref="J127" r:id="rId472" display="javascript:goO('2','8')"/>
    <hyperlink ref="D128" r:id="rId473" display="javascript:goO('3','2')"/>
    <hyperlink ref="E128" r:id="rId474" display="javascript:goO('3','3')"/>
    <hyperlink ref="H128" r:id="rId475" display="javascript:goO('3','6')"/>
    <hyperlink ref="J128" r:id="rId476" display="javascript:goO('3','8')"/>
    <hyperlink ref="D129" r:id="rId477" display="javascript:goO('4','2')"/>
    <hyperlink ref="E129" r:id="rId478" display="javascript:goO('4','3')"/>
    <hyperlink ref="H129" r:id="rId479" display="javascript:goO('4','6')"/>
    <hyperlink ref="J129" r:id="rId480" display="javascript:goO('4','8')"/>
    <hyperlink ref="D130" r:id="rId481" display="javascript:goO('5','2')"/>
    <hyperlink ref="E130" r:id="rId482" display="javascript:goO('5','3')"/>
    <hyperlink ref="H130" r:id="rId483" display="javascript:goO('5','6')"/>
    <hyperlink ref="J130" r:id="rId484" display="javascript:goO('5','8')"/>
    <hyperlink ref="D131" r:id="rId485" display="javascript:goO('6','2')"/>
    <hyperlink ref="E131" r:id="rId486" display="javascript:goO('6','3')"/>
    <hyperlink ref="H131" r:id="rId487" display="javascript:goO('6','6')"/>
    <hyperlink ref="J131" r:id="rId488" display="javascript:goO('6','8')"/>
    <hyperlink ref="D132" r:id="rId489" display="javascript:goO('7','2')"/>
    <hyperlink ref="E132" r:id="rId490" display="javascript:goO('7','3')"/>
    <hyperlink ref="H132" r:id="rId491" display="javascript:goO('7','6')"/>
    <hyperlink ref="J132" r:id="rId492" display="javascript:goO('7','8')"/>
    <hyperlink ref="D133" r:id="rId493" display="javascript:goO('8','2')"/>
    <hyperlink ref="E133" r:id="rId494" display="javascript:goO('8','3')"/>
    <hyperlink ref="H133" r:id="rId495" display="javascript:goO('8','6')"/>
    <hyperlink ref="J133" r:id="rId496" display="javascript:goO('8','8')"/>
    <hyperlink ref="D134" r:id="rId497" display="javascript:goO('9','2')"/>
    <hyperlink ref="E134" r:id="rId498" display="javascript:goO('9','3')"/>
    <hyperlink ref="H134" r:id="rId499" display="javascript:goO('9','6')"/>
    <hyperlink ref="J134" r:id="rId500" display="javascript:goO('9','8')"/>
    <hyperlink ref="D135" r:id="rId501" display="javascript:goO('10','2')"/>
    <hyperlink ref="E135" r:id="rId502" display="javascript:goO('10','3')"/>
    <hyperlink ref="H135" r:id="rId503" display="javascript:goO('10','6')"/>
    <hyperlink ref="J135" r:id="rId504" display="javascript:goO('10','8')"/>
    <hyperlink ref="D136" r:id="rId505" display="javascript:goO('11','2')"/>
    <hyperlink ref="E136" r:id="rId506" display="javascript:goO('11','3')"/>
    <hyperlink ref="H136" r:id="rId507" display="javascript:goO('11','6')"/>
    <hyperlink ref="J136" r:id="rId508" display="javascript:goO('11','8')"/>
    <hyperlink ref="D137" r:id="rId509" display="javascript:goO('12','2')"/>
    <hyperlink ref="E137" r:id="rId510" display="javascript:goO('12','3')"/>
    <hyperlink ref="H137" r:id="rId511" display="javascript:goO('12','6')"/>
    <hyperlink ref="J137" r:id="rId512" display="javascript:goO('12','8')"/>
    <hyperlink ref="D138" r:id="rId513" display="javascript:goO('13','2')"/>
    <hyperlink ref="E138" r:id="rId514" display="javascript:goO('13','3')"/>
    <hyperlink ref="H138" r:id="rId515" display="javascript:goO('13','6')"/>
    <hyperlink ref="J138" r:id="rId516" display="javascript:goO('13','8')"/>
    <hyperlink ref="D139" r:id="rId517" display="javascript:goO('14','2')"/>
    <hyperlink ref="E139" r:id="rId518" display="javascript:goO('14','3')"/>
    <hyperlink ref="H139" r:id="rId519" display="javascript:goO('14','6')"/>
    <hyperlink ref="J139" r:id="rId520" display="javascript:goO('14','8')"/>
    <hyperlink ref="D140" r:id="rId521" display="javascript:goO('15','2')"/>
    <hyperlink ref="E140" r:id="rId522" display="javascript:goO('15','3')"/>
    <hyperlink ref="H140" r:id="rId523" display="javascript:goO('15','6')"/>
    <hyperlink ref="J140" r:id="rId524" display="javascript:goO('15','8')"/>
    <hyperlink ref="D141" r:id="rId525" display="javascript:goO('16','2')"/>
    <hyperlink ref="E141" r:id="rId526" display="javascript:goO('16','3')"/>
    <hyperlink ref="H141" r:id="rId527" display="javascript:goO('16','6')"/>
    <hyperlink ref="J141" r:id="rId528" display="javascript:goO('16','8')"/>
    <hyperlink ref="D142" r:id="rId529" display="javascript:goO('17','2')"/>
    <hyperlink ref="E142" r:id="rId530" display="javascript:goO('17','3')"/>
    <hyperlink ref="H142" r:id="rId531" display="javascript:goO('17','6')"/>
    <hyperlink ref="J142" r:id="rId532" display="javascript:goO('17','8')"/>
    <hyperlink ref="D143" r:id="rId533" display="javascript:goO('18','2')"/>
    <hyperlink ref="E143" r:id="rId534" display="javascript:goO('18','3')"/>
    <hyperlink ref="H143" r:id="rId535" display="javascript:goO('18','6')"/>
    <hyperlink ref="J143" r:id="rId536" display="javascript:goO('18','8')"/>
    <hyperlink ref="D144" r:id="rId537" display="javascript:goO('19','2')"/>
    <hyperlink ref="E144" r:id="rId538" display="javascript:goO('19','3')"/>
    <hyperlink ref="H144" r:id="rId539" display="javascript:goO('19','6')"/>
    <hyperlink ref="J144" r:id="rId540" display="javascript:goO('19','8')"/>
    <hyperlink ref="D146" r:id="rId541" display="javascript:goO('0','2')"/>
    <hyperlink ref="E146" r:id="rId542" display="javascript:goO('0','3')"/>
    <hyperlink ref="H146" r:id="rId543" display="javascript:goO('0','6')"/>
    <hyperlink ref="J146" r:id="rId544" display="javascript:goO('0','8')"/>
    <hyperlink ref="D147" r:id="rId545" display="javascript:goO('1','2')"/>
    <hyperlink ref="E147" r:id="rId546" display="javascript:goO('1','3')"/>
    <hyperlink ref="H147" r:id="rId547" display="javascript:goO('1','6')"/>
    <hyperlink ref="J147" r:id="rId548" display="javascript:goO('1','8')"/>
    <hyperlink ref="D148" r:id="rId549" display="javascript:goO('2','2')"/>
    <hyperlink ref="E148" r:id="rId550" display="javascript:goO('2','3')"/>
    <hyperlink ref="H148" r:id="rId551" display="javascript:goO('2','6')"/>
    <hyperlink ref="J148" r:id="rId552" display="javascript:goO('2','8')"/>
    <hyperlink ref="D149" r:id="rId553" display="javascript:goO('3','2')"/>
    <hyperlink ref="E149" r:id="rId554" display="javascript:goO('3','3')"/>
    <hyperlink ref="H149" r:id="rId555" display="javascript:goO('3','6')"/>
    <hyperlink ref="J149" r:id="rId556" display="javascript:goO('3','8')"/>
    <hyperlink ref="D150" r:id="rId557" display="javascript:goO('4','2')"/>
    <hyperlink ref="E150" r:id="rId558" display="javascript:goO('4','3')"/>
    <hyperlink ref="H150" r:id="rId559" display="javascript:goO('4','6')"/>
    <hyperlink ref="J150" r:id="rId560" display="javascript:goO('4','8')"/>
    <hyperlink ref="D151" r:id="rId561" display="javascript:goO('5','2')"/>
    <hyperlink ref="E151" r:id="rId562" display="javascript:goO('5','3')"/>
    <hyperlink ref="H151" r:id="rId563" display="javascript:goO('5','6')"/>
    <hyperlink ref="J151" r:id="rId564" display="javascript:goO('5','8')"/>
    <hyperlink ref="D152" r:id="rId565" display="javascript:goO('6','2')"/>
    <hyperlink ref="E152" r:id="rId566" display="javascript:goO('6','3')"/>
    <hyperlink ref="H152" r:id="rId567" display="javascript:goO('6','6')"/>
    <hyperlink ref="J152" r:id="rId568" display="javascript:goO('6','8')"/>
    <hyperlink ref="D153" r:id="rId569" display="javascript:goO('7','2')"/>
    <hyperlink ref="E153" r:id="rId570" display="javascript:goO('7','3')"/>
    <hyperlink ref="H153" r:id="rId571" display="javascript:goO('7','6')"/>
    <hyperlink ref="J153" r:id="rId572" display="javascript:goO('7','8')"/>
    <hyperlink ref="D154" r:id="rId573" display="javascript:goO('8','2')"/>
    <hyperlink ref="E154" r:id="rId574" display="javascript:goO('8','3')"/>
    <hyperlink ref="H154" r:id="rId575" display="javascript:goO('8','6')"/>
    <hyperlink ref="J154" r:id="rId576" display="javascript:goO('8','8')"/>
    <hyperlink ref="D155" r:id="rId577" display="javascript:goO('9','2')"/>
    <hyperlink ref="E155" r:id="rId578" display="javascript:goO('9','3')"/>
    <hyperlink ref="H155" r:id="rId579" display="javascript:goO('9','6')"/>
    <hyperlink ref="J155" r:id="rId580" display="javascript:goO('9','8')"/>
    <hyperlink ref="D156" r:id="rId581" display="javascript:goO('10','2')"/>
    <hyperlink ref="E156" r:id="rId582" display="javascript:goO('10','3')"/>
    <hyperlink ref="H156" r:id="rId583" display="javascript:goO('10','6')"/>
    <hyperlink ref="J156" r:id="rId584" display="javascript:goO('10','8')"/>
    <hyperlink ref="D157" r:id="rId585" display="javascript:goO('11','2')"/>
    <hyperlink ref="E157" r:id="rId586" display="javascript:goO('11','3')"/>
    <hyperlink ref="H157" r:id="rId587" display="javascript:goO('11','6')"/>
    <hyperlink ref="J157" r:id="rId588" display="javascript:goO('11','8')"/>
    <hyperlink ref="D158" r:id="rId589" display="javascript:goO('12','2')"/>
    <hyperlink ref="E158" r:id="rId590" display="javascript:goO('12','3')"/>
    <hyperlink ref="H158" r:id="rId591" display="javascript:goO('12','6')"/>
    <hyperlink ref="J158" r:id="rId592" display="javascript:goO('12','8')"/>
    <hyperlink ref="D159" r:id="rId593" display="javascript:goO('13','2')"/>
    <hyperlink ref="E159" r:id="rId594" display="javascript:goO('13','3')"/>
    <hyperlink ref="H159" r:id="rId595" display="javascript:goO('13','6')"/>
    <hyperlink ref="J159" r:id="rId596" display="javascript:goO('13','8')"/>
    <hyperlink ref="D160" r:id="rId597" display="javascript:goO('14','2')"/>
    <hyperlink ref="E160" r:id="rId598" display="javascript:goO('14','3')"/>
    <hyperlink ref="H160" r:id="rId599" display="javascript:goO('14','6')"/>
    <hyperlink ref="J160" r:id="rId600" display="javascript:goO('14','8')"/>
    <hyperlink ref="D161" r:id="rId601" display="javascript:goO('15','2')"/>
    <hyperlink ref="E161" r:id="rId602" display="javascript:goO('15','3')"/>
    <hyperlink ref="H161" r:id="rId603" display="javascript:goO('15','6')"/>
    <hyperlink ref="J161" r:id="rId604" display="javascript:goO('15','8')"/>
    <hyperlink ref="D162" r:id="rId605" display="javascript:goO('16','2')"/>
    <hyperlink ref="E162" r:id="rId606" display="javascript:goO('16','3')"/>
    <hyperlink ref="H162" r:id="rId607" display="javascript:goO('16','6')"/>
    <hyperlink ref="J162" r:id="rId608" display="javascript:goO('16','8')"/>
    <hyperlink ref="D163" r:id="rId609" display="javascript:goO('17','2')"/>
    <hyperlink ref="E163" r:id="rId610" display="javascript:goO('17','3')"/>
    <hyperlink ref="H163" r:id="rId611" display="javascript:goO('17','6')"/>
    <hyperlink ref="J163" r:id="rId612" display="javascript:goO('17','8')"/>
    <hyperlink ref="D164" r:id="rId613" display="javascript:goO('18','2')"/>
    <hyperlink ref="E164" r:id="rId614" display="javascript:goO('18','3')"/>
    <hyperlink ref="H164" r:id="rId615" display="javascript:goO('18','6')"/>
    <hyperlink ref="J164" r:id="rId616" display="javascript:goO('18','8')"/>
    <hyperlink ref="D165" r:id="rId617" display="javascript:goO('19','2')"/>
    <hyperlink ref="E165" r:id="rId618" display="javascript:goO('19','3')"/>
    <hyperlink ref="H165" r:id="rId619" display="javascript:goO('19','6')"/>
    <hyperlink ref="J165" r:id="rId620" display="javascript:goO('19','8')"/>
    <hyperlink ref="D168" r:id="rId621" display="javascript:goO('0','2')"/>
    <hyperlink ref="E168" r:id="rId622" display="javascript:goO('0','3')"/>
    <hyperlink ref="H168" r:id="rId623" display="javascript:goO('0','6')"/>
    <hyperlink ref="J168" r:id="rId624" display="javascript:goO('0','8')"/>
    <hyperlink ref="D169" r:id="rId625" display="javascript:goO('1','2')"/>
    <hyperlink ref="E169" r:id="rId626" display="javascript:goO('1','3')"/>
    <hyperlink ref="H169" r:id="rId627" display="javascript:goO('1','6')"/>
    <hyperlink ref="J169" r:id="rId628" display="javascript:goO('1','8')"/>
    <hyperlink ref="D170" r:id="rId629" display="javascript:goO('2','2')"/>
    <hyperlink ref="E170" r:id="rId630" display="javascript:goO('2','3')"/>
    <hyperlink ref="H170" r:id="rId631" display="javascript:goO('2','6')"/>
    <hyperlink ref="J170" r:id="rId632" display="javascript:goO('2','8')"/>
    <hyperlink ref="D171" r:id="rId633" display="javascript:goO('3','2')"/>
    <hyperlink ref="E171" r:id="rId634" display="javascript:goO('3','3')"/>
    <hyperlink ref="H171" r:id="rId635" display="javascript:goO('3','6')"/>
    <hyperlink ref="J171" r:id="rId636" display="javascript:goO('3','8')"/>
    <hyperlink ref="D172" r:id="rId637" display="javascript:goO('4','2')"/>
    <hyperlink ref="E172" r:id="rId638" display="javascript:goO('4','3')"/>
    <hyperlink ref="H172" r:id="rId639" display="javascript:goO('4','6')"/>
    <hyperlink ref="J172" r:id="rId640" display="javascript:goO('4','8')"/>
    <hyperlink ref="D173" r:id="rId641" display="javascript:goO('5','2')"/>
    <hyperlink ref="E173" r:id="rId642" display="javascript:goO('5','3')"/>
    <hyperlink ref="H173" r:id="rId643" display="javascript:goO('5','6')"/>
    <hyperlink ref="J173" r:id="rId644" display="javascript:goO('5','8')"/>
    <hyperlink ref="D174" r:id="rId645" display="javascript:goO('6','2')"/>
    <hyperlink ref="E174" r:id="rId646" display="javascript:goO('6','3')"/>
    <hyperlink ref="H174" r:id="rId647" display="javascript:goO('6','6')"/>
    <hyperlink ref="J174" r:id="rId648" display="javascript:goO('6','8')"/>
    <hyperlink ref="D175" r:id="rId649" display="javascript:goO('7','2')"/>
    <hyperlink ref="E175" r:id="rId650" display="javascript:goO('7','3')"/>
    <hyperlink ref="H175" r:id="rId651" display="javascript:goO('7','6')"/>
    <hyperlink ref="J175" r:id="rId652" display="javascript:goO('7','8')"/>
    <hyperlink ref="D176" r:id="rId653" display="javascript:goO('8','2')"/>
    <hyperlink ref="E176" r:id="rId654" display="javascript:goO('8','3')"/>
    <hyperlink ref="H176" r:id="rId655" display="javascript:goO('8','6')"/>
    <hyperlink ref="J176" r:id="rId656" display="javascript:goO('8','8')"/>
    <hyperlink ref="D177" r:id="rId657" display="javascript:goO('9','2')"/>
    <hyperlink ref="E177" r:id="rId658" display="javascript:goO('9','3')"/>
    <hyperlink ref="H177" r:id="rId659" display="javascript:goO('9','6')"/>
    <hyperlink ref="J177" r:id="rId660" display="javascript:goO('9','8')"/>
    <hyperlink ref="D178" r:id="rId661" display="javascript:goO('10','2')"/>
    <hyperlink ref="E178" r:id="rId662" display="javascript:goO('10','3')"/>
    <hyperlink ref="H178" r:id="rId663" display="javascript:goO('10','6')"/>
    <hyperlink ref="J178" r:id="rId664" display="javascript:goO('10','8')"/>
    <hyperlink ref="D179" r:id="rId665" display="javascript:goO('11','2')"/>
    <hyperlink ref="E179" r:id="rId666" display="javascript:goO('11','3')"/>
    <hyperlink ref="H179" r:id="rId667" display="javascript:goO('11','6')"/>
    <hyperlink ref="J179" r:id="rId668" display="javascript:goO('11','8')"/>
    <hyperlink ref="D180" r:id="rId669" display="javascript:goO('12','2')"/>
    <hyperlink ref="E180" r:id="rId670" display="javascript:goO('12','3')"/>
    <hyperlink ref="H180" r:id="rId671" display="javascript:goO('12','6')"/>
    <hyperlink ref="J180" r:id="rId672" display="javascript:goO('12','8')"/>
    <hyperlink ref="D181" r:id="rId673" display="javascript:goO('13','2')"/>
    <hyperlink ref="E181" r:id="rId674" display="javascript:goO('13','3')"/>
    <hyperlink ref="H181" r:id="rId675" display="javascript:goO('13','6')"/>
    <hyperlink ref="J181" r:id="rId676" display="javascript:goO('13','8')"/>
    <hyperlink ref="D182" r:id="rId677" display="javascript:goO('14','2')"/>
    <hyperlink ref="E182" r:id="rId678" display="javascript:goO('14','3')"/>
    <hyperlink ref="H182" r:id="rId679" display="javascript:goO('14','6')"/>
    <hyperlink ref="J182" r:id="rId680" display="javascript:goO('14','8')"/>
    <hyperlink ref="D183" r:id="rId681" display="javascript:goO('15','2')"/>
    <hyperlink ref="E183" r:id="rId682" display="javascript:goO('15','3')"/>
    <hyperlink ref="H183" r:id="rId683" display="javascript:goO('15','6')"/>
    <hyperlink ref="J183" r:id="rId684" display="javascript:goO('15','8')"/>
    <hyperlink ref="D184" r:id="rId685" display="javascript:goO('16','2')"/>
    <hyperlink ref="E184" r:id="rId686" display="javascript:goO('16','3')"/>
    <hyperlink ref="H184" r:id="rId687" display="javascript:goO('16','6')"/>
    <hyperlink ref="J184" r:id="rId688" display="javascript:goO('16','8')"/>
    <hyperlink ref="D185" r:id="rId689" display="javascript:goO('17','2')"/>
    <hyperlink ref="E185" r:id="rId690" display="javascript:goO('17','3')"/>
    <hyperlink ref="H185" r:id="rId691" display="javascript:goO('17','6')"/>
    <hyperlink ref="J185" r:id="rId692" display="javascript:goO('17','8')"/>
    <hyperlink ref="D187" r:id="rId693" display="javascript:goO('0','2')"/>
    <hyperlink ref="E187" r:id="rId694" display="javascript:goO('0','3')"/>
    <hyperlink ref="H187" r:id="rId695" display="javascript:goO('0','6')"/>
    <hyperlink ref="J187" r:id="rId696" display="javascript:goO('0','8')"/>
    <hyperlink ref="D188" r:id="rId697" display="javascript:goO('1','2')"/>
    <hyperlink ref="E188" r:id="rId698" display="javascript:goO('1','3')"/>
    <hyperlink ref="H188" r:id="rId699" display="javascript:goO('1','6')"/>
    <hyperlink ref="J188" r:id="rId700" display="javascript:goO('1','8')"/>
    <hyperlink ref="D189" r:id="rId701" display="javascript:goO('2','2')"/>
    <hyperlink ref="E189" r:id="rId702" display="javascript:goO('2','3')"/>
    <hyperlink ref="H189" r:id="rId703" display="javascript:goO('2','6')"/>
    <hyperlink ref="J189" r:id="rId704" display="javascript:goO('2','8')"/>
    <hyperlink ref="D190" r:id="rId705" display="javascript:goO('3','2')"/>
    <hyperlink ref="E190" r:id="rId706" display="javascript:goO('3','3')"/>
    <hyperlink ref="H190" r:id="rId707" display="javascript:goO('3','6')"/>
    <hyperlink ref="J190" r:id="rId708" display="javascript:goO('3','8')"/>
    <hyperlink ref="D191" r:id="rId709" display="javascript:goO('4','2')"/>
    <hyperlink ref="E191" r:id="rId710" display="javascript:goO('4','3')"/>
    <hyperlink ref="H191" r:id="rId711" display="javascript:goO('4','6')"/>
    <hyperlink ref="J191" r:id="rId712" display="javascript:goO('4','8')"/>
    <hyperlink ref="D192" r:id="rId713" display="javascript:goO('5','2')"/>
    <hyperlink ref="E192" r:id="rId714" display="javascript:goO('5','3')"/>
    <hyperlink ref="H192" r:id="rId715" display="javascript:goO('5','6')"/>
    <hyperlink ref="J192" r:id="rId716" display="javascript:goO('5','8')"/>
    <hyperlink ref="D193" r:id="rId717" display="javascript:goO('6','2')"/>
    <hyperlink ref="E193" r:id="rId718" display="javascript:goO('6','3')"/>
    <hyperlink ref="H193" r:id="rId719" display="javascript:goO('6','6')"/>
    <hyperlink ref="J193" r:id="rId720" display="javascript:goO('6','8')"/>
    <hyperlink ref="D194" r:id="rId721" display="javascript:goO('7','2')"/>
    <hyperlink ref="E194" r:id="rId722" display="javascript:goO('7','3')"/>
    <hyperlink ref="H194" r:id="rId723" display="javascript:goO('7','6')"/>
    <hyperlink ref="J194" r:id="rId724" display="javascript:goO('7','8')"/>
    <hyperlink ref="D195" r:id="rId725" display="javascript:goO('8','2')"/>
    <hyperlink ref="E195" r:id="rId726" display="javascript:goO('8','3')"/>
    <hyperlink ref="H195" r:id="rId727" display="javascript:goO('8','6')"/>
    <hyperlink ref="J195" r:id="rId728" display="javascript:goO('8','8')"/>
    <hyperlink ref="D196" r:id="rId729" display="javascript:goO('9','2')"/>
    <hyperlink ref="E196" r:id="rId730" display="javascript:goO('9','3')"/>
    <hyperlink ref="H196" r:id="rId731" display="javascript:goO('9','6')"/>
    <hyperlink ref="J196" r:id="rId732" display="javascript:goO('9','8')"/>
    <hyperlink ref="D197" r:id="rId733" display="javascript:goO('10','2')"/>
    <hyperlink ref="E197" r:id="rId734" display="javascript:goO('10','3')"/>
    <hyperlink ref="H197" r:id="rId735" display="javascript:goO('10','6')"/>
    <hyperlink ref="J197" r:id="rId736" display="javascript:goO('10','8')"/>
    <hyperlink ref="D198" r:id="rId737" display="javascript:goO('11','2')"/>
    <hyperlink ref="E198" r:id="rId738" display="javascript:goO('11','3')"/>
    <hyperlink ref="H198" r:id="rId739" display="javascript:goO('11','6')"/>
    <hyperlink ref="J198" r:id="rId740" display="javascript:goO('11','8')"/>
    <hyperlink ref="D199" r:id="rId741" display="javascript:goO('12','2')"/>
    <hyperlink ref="E199" r:id="rId742" display="javascript:goO('12','3')"/>
    <hyperlink ref="H199" r:id="rId743" display="javascript:goO('12','6')"/>
    <hyperlink ref="J199" r:id="rId744" display="javascript:goO('12','8')"/>
    <hyperlink ref="D200" r:id="rId745" display="javascript:goO('13','2')"/>
    <hyperlink ref="E200" r:id="rId746" display="javascript:goO('13','3')"/>
    <hyperlink ref="H200" r:id="rId747" display="javascript:goO('13','6')"/>
    <hyperlink ref="J200" r:id="rId748" display="javascript:goO('13','8')"/>
    <hyperlink ref="D201" r:id="rId749" display="javascript:goO('14','2')"/>
    <hyperlink ref="E201" r:id="rId750" display="javascript:goO('14','3')"/>
    <hyperlink ref="H201" r:id="rId751" display="javascript:goO('14','6')"/>
    <hyperlink ref="J201" r:id="rId752" display="javascript:goO('14','8')"/>
    <hyperlink ref="D202" r:id="rId753" display="javascript:goO('15','2')"/>
    <hyperlink ref="E202" r:id="rId754" display="javascript:goO('15','3')"/>
    <hyperlink ref="H202" r:id="rId755" display="javascript:goO('15','6')"/>
    <hyperlink ref="J202" r:id="rId756" display="javascript:goO('15','8')"/>
    <hyperlink ref="D203" r:id="rId757" display="javascript:goO('16','2')"/>
    <hyperlink ref="E203" r:id="rId758" display="javascript:goO('16','3')"/>
    <hyperlink ref="H203" r:id="rId759" display="javascript:goO('16','6')"/>
    <hyperlink ref="J203" r:id="rId760" display="javascript:goO('16','8')"/>
    <hyperlink ref="D204" r:id="rId761" display="javascript:goO('17','2')"/>
    <hyperlink ref="E204" r:id="rId762" display="javascript:goO('17','3')"/>
    <hyperlink ref="H204" r:id="rId763" display="javascript:goO('17','6')"/>
    <hyperlink ref="J204" r:id="rId764" display="javascript:goO('17','8')"/>
    <hyperlink ref="D205" r:id="rId765" display="javascript:goO('18','2')"/>
    <hyperlink ref="E205" r:id="rId766" display="javascript:goO('18','3')"/>
    <hyperlink ref="H205" r:id="rId767" display="javascript:goO('18','6')"/>
    <hyperlink ref="J205" r:id="rId768" display="javascript:goO('18','8')"/>
    <hyperlink ref="D206" r:id="rId769" display="javascript:goO('19','2')"/>
    <hyperlink ref="E206" r:id="rId770" display="javascript:goO('19','3')"/>
    <hyperlink ref="H206" r:id="rId771" display="javascript:goO('19','6')"/>
    <hyperlink ref="J206" r:id="rId772" display="javascript:goO('19','8')"/>
    <hyperlink ref="D209" r:id="rId773" display="javascript:goO('0','2')"/>
    <hyperlink ref="E209" r:id="rId774" display="javascript:goO('0','3')"/>
    <hyperlink ref="H209" r:id="rId775" display="javascript:goO('0','6')"/>
    <hyperlink ref="J209" r:id="rId776" display="javascript:goO('0','8')"/>
    <hyperlink ref="D210" r:id="rId777" display="javascript:goO('1','2')"/>
    <hyperlink ref="E210" r:id="rId778" display="javascript:goO('1','3')"/>
    <hyperlink ref="H210" r:id="rId779" display="javascript:goO('1','6')"/>
    <hyperlink ref="J210" r:id="rId780" display="javascript:goO('1','8')"/>
    <hyperlink ref="D211" r:id="rId781" display="javascript:goO('2','2')"/>
    <hyperlink ref="E211" r:id="rId782" display="javascript:goO('2','3')"/>
    <hyperlink ref="H211" r:id="rId783" display="javascript:goO('2','6')"/>
    <hyperlink ref="J211" r:id="rId784" display="javascript:goO('2','8')"/>
    <hyperlink ref="D212" r:id="rId785" display="javascript:goO('3','2')"/>
    <hyperlink ref="E212" r:id="rId786" display="javascript:goO('3','3')"/>
    <hyperlink ref="H212" r:id="rId787" display="javascript:goO('3','6')"/>
    <hyperlink ref="J212" r:id="rId788" display="javascript:goO('3','8')"/>
    <hyperlink ref="D213" r:id="rId789" display="javascript:goO('4','2')"/>
    <hyperlink ref="E213" r:id="rId790" display="javascript:goO('4','3')"/>
    <hyperlink ref="H213" r:id="rId791" display="javascript:goO('4','6')"/>
    <hyperlink ref="J213" r:id="rId792" display="javascript:goO('4','8')"/>
    <hyperlink ref="D214" r:id="rId793" display="javascript:goO('5','2')"/>
    <hyperlink ref="E214" r:id="rId794" display="javascript:goO('5','3')"/>
    <hyperlink ref="H214" r:id="rId795" display="javascript:goO('5','6')"/>
    <hyperlink ref="J214" r:id="rId796" display="javascript:goO('5','8')"/>
    <hyperlink ref="D215" r:id="rId797" display="javascript:goO('6','2')"/>
    <hyperlink ref="E215" r:id="rId798" display="javascript:goO('6','3')"/>
    <hyperlink ref="H215" r:id="rId799" display="javascript:goO('6','6')"/>
    <hyperlink ref="J215" r:id="rId800" display="javascript:goO('6','8')"/>
    <hyperlink ref="D216" r:id="rId801" display="javascript:goO('7','2')"/>
    <hyperlink ref="E216" r:id="rId802" display="javascript:goO('7','3')"/>
    <hyperlink ref="H216" r:id="rId803" display="javascript:goO('7','6')"/>
    <hyperlink ref="J216" r:id="rId804" display="javascript:goO('7','8')"/>
    <hyperlink ref="D217" r:id="rId805" display="javascript:goO('8','2')"/>
    <hyperlink ref="E217" r:id="rId806" display="javascript:goO('8','3')"/>
    <hyperlink ref="H217" r:id="rId807" display="javascript:goO('8','6')"/>
    <hyperlink ref="J217" r:id="rId808" display="javascript:goO('8','8')"/>
    <hyperlink ref="D218" r:id="rId809" display="javascript:goO('9','2')"/>
    <hyperlink ref="E218" r:id="rId810" display="javascript:goO('9','3')"/>
    <hyperlink ref="H218" r:id="rId811" display="javascript:goO('9','6')"/>
    <hyperlink ref="J218" r:id="rId812" display="javascript:goO('9','8')"/>
    <hyperlink ref="D219" r:id="rId813" display="javascript:goO('10','2')"/>
    <hyperlink ref="E219" r:id="rId814" display="javascript:goO('10','3')"/>
    <hyperlink ref="H219" r:id="rId815" display="javascript:goO('10','6')"/>
    <hyperlink ref="J219" r:id="rId816" display="javascript:goO('10','8')"/>
    <hyperlink ref="D220" r:id="rId817" display="javascript:goO('11','2')"/>
    <hyperlink ref="E220" r:id="rId818" display="javascript:goO('11','3')"/>
    <hyperlink ref="H220" r:id="rId819" display="javascript:goO('11','6')"/>
    <hyperlink ref="J220" r:id="rId820" display="javascript:goO('11','8')"/>
    <hyperlink ref="D221" r:id="rId821" display="javascript:goO('12','2')"/>
    <hyperlink ref="E221" r:id="rId822" display="javascript:goO('12','3')"/>
    <hyperlink ref="H221" r:id="rId823" display="javascript:goO('12','6')"/>
    <hyperlink ref="J221" r:id="rId824" display="javascript:goO('12','8')"/>
    <hyperlink ref="D222" r:id="rId825" display="javascript:goO('13','2')"/>
    <hyperlink ref="E222" r:id="rId826" display="javascript:goO('13','3')"/>
    <hyperlink ref="H222" r:id="rId827" display="javascript:goO('13','6')"/>
    <hyperlink ref="J222" r:id="rId828" display="javascript:goO('13','8')"/>
    <hyperlink ref="D223" r:id="rId829" display="javascript:goO('14','2')"/>
    <hyperlink ref="E223" r:id="rId830" display="javascript:goO('14','3')"/>
    <hyperlink ref="H223" r:id="rId831" display="javascript:goO('14','6')"/>
    <hyperlink ref="J223" r:id="rId832" display="javascript:goO('14','8')"/>
    <hyperlink ref="D224" r:id="rId833" display="javascript:goO('15','2')"/>
    <hyperlink ref="E224" r:id="rId834" display="javascript:goO('15','3')"/>
    <hyperlink ref="H224" r:id="rId835" display="javascript:goO('15','6')"/>
    <hyperlink ref="J224" r:id="rId836" display="javascript:goO('15','8')"/>
    <hyperlink ref="D225" r:id="rId837" display="javascript:goO('16','2')"/>
    <hyperlink ref="E225" r:id="rId838" display="javascript:goO('16','3')"/>
    <hyperlink ref="H225" r:id="rId839" display="javascript:goO('16','6')"/>
    <hyperlink ref="J225" r:id="rId840" display="javascript:goO('16','8')"/>
    <hyperlink ref="D226" r:id="rId841" display="javascript:goO('17','2')"/>
    <hyperlink ref="E226" r:id="rId842" display="javascript:goO('17','3')"/>
    <hyperlink ref="H226" r:id="rId843" display="javascript:goO('17','6')"/>
    <hyperlink ref="J226" r:id="rId844" display="javascript:goO('17','8')"/>
    <hyperlink ref="D227" r:id="rId845" display="javascript:goO('18','2')"/>
    <hyperlink ref="E227" r:id="rId846" display="javascript:goO('18','3')"/>
    <hyperlink ref="H227" r:id="rId847" display="javascript:goO('18','6')"/>
    <hyperlink ref="J227" r:id="rId848" display="javascript:goO('18','8')"/>
    <hyperlink ref="D228" r:id="rId849" display="javascript:goO('19','2')"/>
    <hyperlink ref="E228" r:id="rId850" display="javascript:goO('19','3')"/>
    <hyperlink ref="H228" r:id="rId851" display="javascript:goO('19','6')"/>
    <hyperlink ref="J228" r:id="rId852" display="javascript:goO('19','8')"/>
    <hyperlink ref="D230" r:id="rId853" display="javascript:goO('0','2')"/>
    <hyperlink ref="E230" r:id="rId854" display="javascript:goO('0','3')"/>
    <hyperlink ref="H230" r:id="rId855" display="javascript:goO('0','6')"/>
    <hyperlink ref="J230" r:id="rId856" display="javascript:goO('0','8')"/>
    <hyperlink ref="D231" r:id="rId857" display="javascript:goO('1','2')"/>
    <hyperlink ref="E231" r:id="rId858" display="javascript:goO('1','3')"/>
    <hyperlink ref="H231" r:id="rId859" display="javascript:goO('1','6')"/>
    <hyperlink ref="J231" r:id="rId860" display="javascript:goO('1','8')"/>
    <hyperlink ref="D232" r:id="rId861" display="javascript:goO('2','2')"/>
    <hyperlink ref="E232" r:id="rId862" display="javascript:goO('2','3')"/>
    <hyperlink ref="H232" r:id="rId863" display="javascript:goO('2','6')"/>
    <hyperlink ref="J232" r:id="rId864" display="javascript:goO('2','8')"/>
    <hyperlink ref="D233" r:id="rId865" display="javascript:goO('3','2')"/>
    <hyperlink ref="E233" r:id="rId866" display="javascript:goO('3','3')"/>
    <hyperlink ref="H233" r:id="rId867" display="javascript:goO('3','6')"/>
    <hyperlink ref="J233" r:id="rId868" display="javascript:goO('3','8')"/>
    <hyperlink ref="D234" r:id="rId869" display="javascript:goO('4','2')"/>
    <hyperlink ref="E234" r:id="rId870" display="javascript:goO('4','3')"/>
    <hyperlink ref="H234" r:id="rId871" display="javascript:goO('4','6')"/>
    <hyperlink ref="J234" r:id="rId872" display="javascript:goO('4','8')"/>
    <hyperlink ref="D235" r:id="rId873" display="javascript:goO('5','2')"/>
    <hyperlink ref="E235" r:id="rId874" display="javascript:goO('5','3')"/>
    <hyperlink ref="H235" r:id="rId875" display="javascript:goO('5','6')"/>
    <hyperlink ref="J235" r:id="rId876" display="javascript:goO('5','8')"/>
    <hyperlink ref="D236" r:id="rId877" display="javascript:goO('6','2')"/>
    <hyperlink ref="E236" r:id="rId878" display="javascript:goO('6','3')"/>
    <hyperlink ref="H236" r:id="rId879" display="javascript:goO('6','6')"/>
    <hyperlink ref="J236" r:id="rId880" display="javascript:goO('6','8')"/>
    <hyperlink ref="D237" r:id="rId881" display="javascript:goO('7','2')"/>
    <hyperlink ref="E237" r:id="rId882" display="javascript:goO('7','3')"/>
    <hyperlink ref="H237" r:id="rId883" display="javascript:goO('7','6')"/>
    <hyperlink ref="J237" r:id="rId884" display="javascript:goO('7','8')"/>
    <hyperlink ref="D238" r:id="rId885" display="javascript:goO('8','2')"/>
    <hyperlink ref="E238" r:id="rId886" display="javascript:goO('8','3')"/>
    <hyperlink ref="H238" r:id="rId887" display="javascript:goO('8','6')"/>
    <hyperlink ref="J238" r:id="rId888" display="javascript:goO('8','8')"/>
    <hyperlink ref="D239" r:id="rId889" display="javascript:goO('9','2')"/>
    <hyperlink ref="E239" r:id="rId890" display="javascript:goO('9','3')"/>
    <hyperlink ref="H239" r:id="rId891" display="javascript:goO('9','6')"/>
    <hyperlink ref="J239" r:id="rId892" display="javascript:goO('9','8')"/>
    <hyperlink ref="D240" r:id="rId893" display="javascript:goO('10','2')"/>
    <hyperlink ref="E240" r:id="rId894" display="javascript:goO('10','3')"/>
    <hyperlink ref="H240" r:id="rId895" display="javascript:goO('10','6')"/>
    <hyperlink ref="J240" r:id="rId896" display="javascript:goO('10','8')"/>
    <hyperlink ref="D241" r:id="rId897" display="javascript:goO('11','2')"/>
    <hyperlink ref="E241" r:id="rId898" display="javascript:goO('11','3')"/>
    <hyperlink ref="H241" r:id="rId899" display="javascript:goO('11','6')"/>
    <hyperlink ref="J241" r:id="rId900" display="javascript:goO('11','8')"/>
    <hyperlink ref="D242" r:id="rId901" display="javascript:goO('12','2')"/>
    <hyperlink ref="E242" r:id="rId902" display="javascript:goO('12','3')"/>
    <hyperlink ref="H242" r:id="rId903" display="javascript:goO('12','6')"/>
    <hyperlink ref="J242" r:id="rId904" display="javascript:goO('12','8')"/>
    <hyperlink ref="D243" r:id="rId905" display="javascript:goO('13','2')"/>
    <hyperlink ref="E243" r:id="rId906" display="javascript:goO('13','3')"/>
    <hyperlink ref="H243" r:id="rId907" display="javascript:goO('13','6')"/>
    <hyperlink ref="J243" r:id="rId908" display="javascript:goO('13','8')"/>
    <hyperlink ref="D244" r:id="rId909" display="javascript:goO('14','2')"/>
    <hyperlink ref="E244" r:id="rId910" display="javascript:goO('14','3')"/>
    <hyperlink ref="H244" r:id="rId911" display="javascript:goO('14','6')"/>
    <hyperlink ref="J244" r:id="rId912" display="javascript:goO('14','8')"/>
    <hyperlink ref="D245" r:id="rId913" display="javascript:goO('15','2')"/>
    <hyperlink ref="E245" r:id="rId914" display="javascript:goO('15','3')"/>
    <hyperlink ref="H245" r:id="rId915" display="javascript:goO('15','6')"/>
    <hyperlink ref="J245" r:id="rId916" display="javascript:goO('15','8')"/>
    <hyperlink ref="D246" r:id="rId917" display="javascript:goO('16','2')"/>
    <hyperlink ref="E246" r:id="rId918" display="javascript:goO('16','3')"/>
    <hyperlink ref="H246" r:id="rId919" display="javascript:goO('16','6')"/>
    <hyperlink ref="J246" r:id="rId920" display="javascript:goO('16','8')"/>
    <hyperlink ref="D247" r:id="rId921" display="javascript:goO('17','2')"/>
    <hyperlink ref="E247" r:id="rId922" display="javascript:goO('17','3')"/>
    <hyperlink ref="H247" r:id="rId923" display="javascript:goO('17','6')"/>
    <hyperlink ref="J247" r:id="rId924" display="javascript:goO('17','8')"/>
    <hyperlink ref="D248" r:id="rId925" display="javascript:goO('18','2')"/>
    <hyperlink ref="E248" r:id="rId926" display="javascript:goO('18','3')"/>
    <hyperlink ref="H248" r:id="rId927" display="javascript:goO('18','6')"/>
    <hyperlink ref="J248" r:id="rId928" display="javascript:goO('18','8')"/>
    <hyperlink ref="D249" r:id="rId929" display="javascript:goO('19','2')"/>
    <hyperlink ref="E249" r:id="rId930" display="javascript:goO('19','3')"/>
    <hyperlink ref="H249" r:id="rId931" display="javascript:goO('19','6')"/>
    <hyperlink ref="J249" r:id="rId932" display="javascript:goO('19','8')"/>
    <hyperlink ref="D251" r:id="rId933" display="javascript:goO('0','2')"/>
    <hyperlink ref="E251" r:id="rId934" display="javascript:goO('0','3')"/>
    <hyperlink ref="H251" r:id="rId935" display="javascript:goO('0','6')"/>
    <hyperlink ref="J251" r:id="rId936" display="javascript:goO('0','8')"/>
    <hyperlink ref="D252" r:id="rId937" display="javascript:goO('1','2')"/>
    <hyperlink ref="E252" r:id="rId938" display="javascript:goO('1','3')"/>
    <hyperlink ref="H252" r:id="rId939" display="javascript:goO('1','6')"/>
    <hyperlink ref="J252" r:id="rId940" display="javascript:goO('1','8')"/>
    <hyperlink ref="D253" r:id="rId941" display="javascript:goO('2','2')"/>
    <hyperlink ref="E253" r:id="rId942" display="javascript:goO('2','3')"/>
    <hyperlink ref="H253" r:id="rId943" display="javascript:goO('2','6')"/>
    <hyperlink ref="J253" r:id="rId944" display="javascript:goO('2','8')"/>
    <hyperlink ref="D254" r:id="rId945" display="javascript:goO('3','2')"/>
    <hyperlink ref="E254" r:id="rId946" display="javascript:goO('3','3')"/>
    <hyperlink ref="H254" r:id="rId947" display="javascript:goO('3','6')"/>
    <hyperlink ref="J254" r:id="rId948" display="javascript:goO('3','8')"/>
    <hyperlink ref="D255" r:id="rId949" display="javascript:goO('4','2')"/>
    <hyperlink ref="E255" r:id="rId950" display="javascript:goO('4','3')"/>
    <hyperlink ref="H255" r:id="rId951" display="javascript:goO('4','6')"/>
    <hyperlink ref="J255" r:id="rId952" display="javascript:goO('4','8')"/>
    <hyperlink ref="D256" r:id="rId953" display="javascript:goO('5','2')"/>
    <hyperlink ref="E256" r:id="rId954" display="javascript:goO('5','3')"/>
    <hyperlink ref="H256" r:id="rId955" display="javascript:goO('5','6')"/>
    <hyperlink ref="J256" r:id="rId956" display="javascript:goO('5','8')"/>
    <hyperlink ref="D257" r:id="rId957" display="javascript:goO('6','2')"/>
    <hyperlink ref="E257" r:id="rId958" display="javascript:goO('6','3')"/>
    <hyperlink ref="H257" r:id="rId959" display="javascript:goO('6','6')"/>
    <hyperlink ref="J257" r:id="rId960" display="javascript:goO('6','8')"/>
    <hyperlink ref="D258" r:id="rId961" display="javascript:goO('7','2')"/>
    <hyperlink ref="E258" r:id="rId962" display="javascript:goO('7','3')"/>
    <hyperlink ref="H258" r:id="rId963" display="javascript:goO('7','6')"/>
    <hyperlink ref="J258" r:id="rId964" display="javascript:goO('7','8')"/>
    <hyperlink ref="D259" r:id="rId965" display="javascript:goO('8','2')"/>
    <hyperlink ref="E259" r:id="rId966" display="javascript:goO('8','3')"/>
    <hyperlink ref="H259" r:id="rId967" display="javascript:goO('8','6')"/>
    <hyperlink ref="J259" r:id="rId968" display="javascript:goO('8','8')"/>
    <hyperlink ref="D260" r:id="rId969" display="javascript:goO('9','2')"/>
    <hyperlink ref="E260" r:id="rId970" display="javascript:goO('9','3')"/>
    <hyperlink ref="H260" r:id="rId971" display="javascript:goO('9','6')"/>
    <hyperlink ref="J260" r:id="rId972" display="javascript:goO('9','8')"/>
    <hyperlink ref="D261" r:id="rId973" display="javascript:goO('10','2')"/>
    <hyperlink ref="E261" r:id="rId974" display="javascript:goO('10','3')"/>
    <hyperlink ref="H261" r:id="rId975" display="javascript:goO('10','6')"/>
    <hyperlink ref="J261" r:id="rId976" display="javascript:goO('10','8')"/>
    <hyperlink ref="D262" r:id="rId977" display="javascript:goO('11','2')"/>
    <hyperlink ref="E262" r:id="rId978" display="javascript:goO('11','3')"/>
    <hyperlink ref="H262" r:id="rId979" display="javascript:goO('11','6')"/>
    <hyperlink ref="J262" r:id="rId980" display="javascript:goO('11','8')"/>
    <hyperlink ref="D263" r:id="rId981" display="javascript:goO('12','2')"/>
    <hyperlink ref="E263" r:id="rId982" display="javascript:goO('12','3')"/>
    <hyperlink ref="H263" r:id="rId983" display="javascript:goO('12','6')"/>
    <hyperlink ref="J263" r:id="rId984" display="javascript:goO('12','8')"/>
    <hyperlink ref="D264" r:id="rId985" display="javascript:goO('13','2')"/>
    <hyperlink ref="E264" r:id="rId986" display="javascript:goO('13','3')"/>
    <hyperlink ref="H264" r:id="rId987" display="javascript:goO('13','6')"/>
    <hyperlink ref="J264" r:id="rId988" display="javascript:goO('13','8')"/>
    <hyperlink ref="D265" r:id="rId989" display="javascript:goO('14','2')"/>
    <hyperlink ref="E265" r:id="rId990" display="javascript:goO('14','3')"/>
    <hyperlink ref="H265" r:id="rId991" display="javascript:goO('14','6')"/>
    <hyperlink ref="J265" r:id="rId992" display="javascript:goO('14','8')"/>
    <hyperlink ref="D266" r:id="rId993" display="javascript:goO('15','2')"/>
    <hyperlink ref="E266" r:id="rId994" display="javascript:goO('15','3')"/>
    <hyperlink ref="H266" r:id="rId995" display="javascript:goO('15','6')"/>
    <hyperlink ref="J266" r:id="rId996" display="javascript:goO('15','8')"/>
    <hyperlink ref="D267" r:id="rId997" display="javascript:goO('16','2')"/>
    <hyperlink ref="E267" r:id="rId998" display="javascript:goO('16','3')"/>
    <hyperlink ref="H267" r:id="rId999" display="javascript:goO('16','6')"/>
    <hyperlink ref="J267" r:id="rId1000" display="javascript:goO('16','8')"/>
    <hyperlink ref="D268" r:id="rId1001" display="javascript:goO('17','2')"/>
    <hyperlink ref="E268" r:id="rId1002" display="javascript:goO('17','3')"/>
    <hyperlink ref="H268" r:id="rId1003" display="javascript:goO('17','6')"/>
    <hyperlink ref="J268" r:id="rId1004" display="javascript:goO('17','8')"/>
    <hyperlink ref="D269" r:id="rId1005" display="javascript:goO('18','2')"/>
    <hyperlink ref="E269" r:id="rId1006" display="javascript:goO('18','3')"/>
    <hyperlink ref="H269" r:id="rId1007" display="javascript:goO('18','6')"/>
    <hyperlink ref="J269" r:id="rId1008" display="javascript:goO('18','8')"/>
    <hyperlink ref="D271" r:id="rId1009" display="javascript:goO('0','2')"/>
    <hyperlink ref="E271" r:id="rId1010" display="javascript:goO('0','3')"/>
    <hyperlink ref="H271" r:id="rId1011" display="javascript:goO('0','6')"/>
    <hyperlink ref="J271" r:id="rId1012" display="javascript:goO('0','8')"/>
    <hyperlink ref="D272" r:id="rId1013" display="javascript:goO('1','2')"/>
    <hyperlink ref="E272" r:id="rId1014" display="javascript:goO('1','3')"/>
    <hyperlink ref="H272" r:id="rId1015" display="javascript:goO('1','6')"/>
    <hyperlink ref="J272" r:id="rId1016" display="javascript:goO('1','8')"/>
    <hyperlink ref="D273" r:id="rId1017" display="javascript:goO('2','2')"/>
    <hyperlink ref="E273" r:id="rId1018" display="javascript:goO('2','3')"/>
    <hyperlink ref="H273" r:id="rId1019" display="javascript:goO('2','6')"/>
    <hyperlink ref="J273" r:id="rId1020" display="javascript:goO('2','8')"/>
    <hyperlink ref="D274" r:id="rId1021" display="javascript:goO('3','2')"/>
    <hyperlink ref="E274" r:id="rId1022" display="javascript:goO('3','3')"/>
    <hyperlink ref="H274" r:id="rId1023" display="javascript:goO('3','6')"/>
    <hyperlink ref="J274" r:id="rId1024" display="javascript:goO('3','8')"/>
    <hyperlink ref="D275" r:id="rId1025" display="javascript:goO('4','2')"/>
    <hyperlink ref="E275" r:id="rId1026" display="javascript:goO('4','3')"/>
    <hyperlink ref="H275" r:id="rId1027" display="javascript:goO('4','6')"/>
    <hyperlink ref="J275" r:id="rId1028" display="javascript:goO('4','8')"/>
    <hyperlink ref="D276" r:id="rId1029" display="javascript:goO('5','2')"/>
    <hyperlink ref="E276" r:id="rId1030" display="javascript:goO('5','3')"/>
    <hyperlink ref="H276" r:id="rId1031" display="javascript:goO('5','6')"/>
    <hyperlink ref="J276" r:id="rId1032" display="javascript:goO('5','8')"/>
    <hyperlink ref="D277" r:id="rId1033" display="javascript:goO('6','2')"/>
    <hyperlink ref="E277" r:id="rId1034" display="javascript:goO('6','3')"/>
    <hyperlink ref="H277" r:id="rId1035" display="javascript:goO('6','6')"/>
    <hyperlink ref="J277" r:id="rId1036" display="javascript:goO('6','8')"/>
    <hyperlink ref="D278" r:id="rId1037" display="javascript:goO('7','2')"/>
    <hyperlink ref="E278" r:id="rId1038" display="javascript:goO('7','3')"/>
    <hyperlink ref="H278" r:id="rId1039" display="javascript:goO('7','6')"/>
    <hyperlink ref="J278" r:id="rId1040" display="javascript:goO('7','8')"/>
    <hyperlink ref="D279" r:id="rId1041" display="javascript:goO('8','2')"/>
    <hyperlink ref="E279" r:id="rId1042" display="javascript:goO('8','3')"/>
    <hyperlink ref="H279" r:id="rId1043" display="javascript:goO('8','6')"/>
    <hyperlink ref="J279" r:id="rId1044" display="javascript:goO('8','8')"/>
    <hyperlink ref="D280" r:id="rId1045" display="javascript:goO('9','2')"/>
    <hyperlink ref="E280" r:id="rId1046" display="javascript:goO('9','3')"/>
    <hyperlink ref="H280" r:id="rId1047" display="javascript:goO('9','6')"/>
    <hyperlink ref="J280" r:id="rId1048" display="javascript:goO('9','8')"/>
    <hyperlink ref="D281" r:id="rId1049" display="javascript:goO('10','2')"/>
    <hyperlink ref="E281" r:id="rId1050" display="javascript:goO('10','3')"/>
    <hyperlink ref="H281" r:id="rId1051" display="javascript:goO('10','6')"/>
    <hyperlink ref="J281" r:id="rId1052" display="javascript:goO('10','8')"/>
    <hyperlink ref="D282" r:id="rId1053" display="javascript:goO('11','2')"/>
    <hyperlink ref="E282" r:id="rId1054" display="javascript:goO('11','3')"/>
    <hyperlink ref="H282" r:id="rId1055" display="javascript:goO('11','6')"/>
    <hyperlink ref="J282" r:id="rId1056" display="javascript:goO('11','8')"/>
    <hyperlink ref="D283" r:id="rId1057" display="javascript:goO('12','2')"/>
    <hyperlink ref="E283" r:id="rId1058" display="javascript:goO('12','3')"/>
    <hyperlink ref="H283" r:id="rId1059" display="javascript:goO('12','6')"/>
    <hyperlink ref="J283" r:id="rId1060" display="javascript:goO('12','8')"/>
    <hyperlink ref="D284" r:id="rId1061" display="javascript:goO('13','2')"/>
    <hyperlink ref="E284" r:id="rId1062" display="javascript:goO('13','3')"/>
    <hyperlink ref="H284" r:id="rId1063" display="javascript:goO('13','6')"/>
    <hyperlink ref="J284" r:id="rId1064" display="javascript:goO('13','8')"/>
    <hyperlink ref="D285" r:id="rId1065" display="javascript:goO('14','2')"/>
    <hyperlink ref="E285" r:id="rId1066" display="javascript:goO('14','3')"/>
    <hyperlink ref="H285" r:id="rId1067" display="javascript:goO('14','6')"/>
    <hyperlink ref="J285" r:id="rId1068" display="javascript:goO('14','8')"/>
    <hyperlink ref="D286" r:id="rId1069" display="javascript:goO('15','2')"/>
    <hyperlink ref="E286" r:id="rId1070" display="javascript:goO('15','3')"/>
    <hyperlink ref="H286" r:id="rId1071" display="javascript:goO('15','6')"/>
    <hyperlink ref="J286" r:id="rId1072" display="javascript:goO('15','8')"/>
    <hyperlink ref="D287" r:id="rId1073" display="javascript:goO('16','2')"/>
    <hyperlink ref="E287" r:id="rId1074" display="javascript:goO('16','3')"/>
    <hyperlink ref="H287" r:id="rId1075" display="javascript:goO('16','6')"/>
    <hyperlink ref="J287" r:id="rId1076" display="javascript:goO('16','8')"/>
    <hyperlink ref="D288" r:id="rId1077" display="javascript:goO('17','2')"/>
    <hyperlink ref="E288" r:id="rId1078" display="javascript:goO('17','3')"/>
    <hyperlink ref="H288" r:id="rId1079" display="javascript:goO('17','6')"/>
    <hyperlink ref="J288" r:id="rId1080" display="javascript:goO('17','8')"/>
    <hyperlink ref="D289" r:id="rId1081" display="javascript:goO('18','2')"/>
    <hyperlink ref="E289" r:id="rId1082" display="javascript:goO('18','3')"/>
    <hyperlink ref="H289" r:id="rId1083" display="javascript:goO('18','6')"/>
    <hyperlink ref="J289" r:id="rId1084" display="javascript:goO('18','8')"/>
    <hyperlink ref="D290" r:id="rId1085" display="javascript:goO('19','2')"/>
    <hyperlink ref="E290" r:id="rId1086" display="javascript:goO('19','3')"/>
    <hyperlink ref="H290" r:id="rId1087" display="javascript:goO('19','6')"/>
    <hyperlink ref="J290" r:id="rId1088" display="javascript:goO('19','8')"/>
    <hyperlink ref="D292" r:id="rId1089" display="javascript:goO('0','2')"/>
    <hyperlink ref="E292" r:id="rId1090" display="javascript:goO('0','3')"/>
    <hyperlink ref="H292" r:id="rId1091" display="javascript:goO('0','6')"/>
    <hyperlink ref="J292" r:id="rId1092" display="javascript:goO('0','8')"/>
    <hyperlink ref="D293" r:id="rId1093" display="javascript:goO('1','2')"/>
    <hyperlink ref="E293" r:id="rId1094" display="javascript:goO('1','3')"/>
    <hyperlink ref="H293" r:id="rId1095" display="javascript:goO('1','6')"/>
    <hyperlink ref="J293" r:id="rId1096" display="javascript:goO('1','8')"/>
    <hyperlink ref="D294" r:id="rId1097" display="javascript:goO('2','2')"/>
    <hyperlink ref="E294" r:id="rId1098" display="javascript:goO('2','3')"/>
    <hyperlink ref="H294" r:id="rId1099" display="javascript:goO('2','6')"/>
    <hyperlink ref="J294" r:id="rId1100" display="javascript:goO('2','8')"/>
    <hyperlink ref="D295" r:id="rId1101" display="javascript:goO('3','2')"/>
    <hyperlink ref="E295" r:id="rId1102" display="javascript:goO('3','3')"/>
    <hyperlink ref="H295" r:id="rId1103" display="javascript:goO('3','6')"/>
    <hyperlink ref="J295" r:id="rId1104" display="javascript:goO('3','8')"/>
    <hyperlink ref="D296" r:id="rId1105" display="javascript:goO('4','2')"/>
    <hyperlink ref="E296" r:id="rId1106" display="javascript:goO('4','3')"/>
    <hyperlink ref="H296" r:id="rId1107" display="javascript:goO('4','6')"/>
    <hyperlink ref="J296" r:id="rId1108" display="javascript:goO('4','8')"/>
    <hyperlink ref="D297" r:id="rId1109" display="javascript:goO('5','2')"/>
    <hyperlink ref="E297" r:id="rId1110" display="javascript:goO('5','3')"/>
    <hyperlink ref="H297" r:id="rId1111" display="javascript:goO('5','6')"/>
    <hyperlink ref="J297" r:id="rId1112" display="javascript:goO('5','8')"/>
    <hyperlink ref="D298" r:id="rId1113" display="javascript:goO('6','2')"/>
    <hyperlink ref="E298" r:id="rId1114" display="javascript:goO('6','3')"/>
    <hyperlink ref="H298" r:id="rId1115" display="javascript:goO('6','6')"/>
    <hyperlink ref="J298" r:id="rId1116" display="javascript:goO('6','8')"/>
    <hyperlink ref="D299" r:id="rId1117" display="javascript:goO('7','2')"/>
    <hyperlink ref="E299" r:id="rId1118" display="javascript:goO('7','3')"/>
    <hyperlink ref="H299" r:id="rId1119" display="javascript:goO('7','6')"/>
    <hyperlink ref="J299" r:id="rId1120" display="javascript:goO('7','8')"/>
    <hyperlink ref="D300" r:id="rId1121" display="javascript:goO('8','2')"/>
    <hyperlink ref="E300" r:id="rId1122" display="javascript:goO('8','3')"/>
    <hyperlink ref="H300" r:id="rId1123" display="javascript:goO('8','6')"/>
    <hyperlink ref="J300" r:id="rId1124" display="javascript:goO('8','8')"/>
    <hyperlink ref="D301" r:id="rId1125" display="javascript:goO('9','2')"/>
    <hyperlink ref="E301" r:id="rId1126" display="javascript:goO('9','3')"/>
    <hyperlink ref="H301" r:id="rId1127" display="javascript:goO('9','6')"/>
    <hyperlink ref="J301" r:id="rId1128" display="javascript:goO('9','8')"/>
    <hyperlink ref="D302" r:id="rId1129" display="javascript:goO('10','2')"/>
    <hyperlink ref="E302" r:id="rId1130" display="javascript:goO('10','3')"/>
    <hyperlink ref="H302" r:id="rId1131" display="javascript:goO('10','6')"/>
    <hyperlink ref="J302" r:id="rId1132" display="javascript:goO('10','8')"/>
    <hyperlink ref="D303" r:id="rId1133" display="javascript:goO('11','2')"/>
    <hyperlink ref="E303" r:id="rId1134" display="javascript:goO('11','3')"/>
    <hyperlink ref="H303" r:id="rId1135" display="javascript:goO('11','6')"/>
    <hyperlink ref="J303" r:id="rId1136" display="javascript:goO('11','8')"/>
    <hyperlink ref="D304" r:id="rId1137" display="javascript:goO('12','2')"/>
    <hyperlink ref="E304" r:id="rId1138" display="javascript:goO('12','3')"/>
    <hyperlink ref="H304" r:id="rId1139" display="javascript:goO('12','6')"/>
    <hyperlink ref="J304" r:id="rId1140" display="javascript:goO('12','8')"/>
    <hyperlink ref="D305" r:id="rId1141" display="javascript:goO('13','2')"/>
    <hyperlink ref="E305" r:id="rId1142" display="javascript:goO('13','3')"/>
    <hyperlink ref="H305" r:id="rId1143" display="javascript:goO('13','6')"/>
    <hyperlink ref="J305" r:id="rId1144" display="javascript:goO('13','8')"/>
    <hyperlink ref="D306" r:id="rId1145" display="javascript:goO('14','2')"/>
    <hyperlink ref="E306" r:id="rId1146" display="javascript:goO('14','3')"/>
    <hyperlink ref="H306" r:id="rId1147" display="javascript:goO('14','6')"/>
    <hyperlink ref="J306" r:id="rId1148" display="javascript:goO('14','8')"/>
    <hyperlink ref="D307" r:id="rId1149" display="javascript:goO('15','2')"/>
    <hyperlink ref="E307" r:id="rId1150" display="javascript:goO('15','3')"/>
    <hyperlink ref="H307" r:id="rId1151" display="javascript:goO('15','6')"/>
    <hyperlink ref="J307" r:id="rId1152" display="javascript:goO('15','8')"/>
    <hyperlink ref="D308" r:id="rId1153" display="javascript:goO('16','2')"/>
    <hyperlink ref="E308" r:id="rId1154" display="javascript:goO('16','3')"/>
    <hyperlink ref="H308" r:id="rId1155" display="javascript:goO('16','6')"/>
    <hyperlink ref="J308" r:id="rId1156" display="javascript:goO('16','8')"/>
    <hyperlink ref="D309" r:id="rId1157" display="javascript:goO('17','2')"/>
    <hyperlink ref="E309" r:id="rId1158" display="javascript:goO('17','3')"/>
    <hyperlink ref="H309" r:id="rId1159" display="javascript:goO('17','6')"/>
    <hyperlink ref="J309" r:id="rId1160" display="javascript:goO('17','8')"/>
    <hyperlink ref="D310" r:id="rId1161" display="javascript:goO('18','2')"/>
    <hyperlink ref="E310" r:id="rId1162" display="javascript:goO('18','3')"/>
    <hyperlink ref="H310" r:id="rId1163" display="javascript:goO('18','6')"/>
    <hyperlink ref="J310" r:id="rId1164" display="javascript:goO('18','8')"/>
    <hyperlink ref="D311" r:id="rId1165" display="javascript:goO('19','2')"/>
    <hyperlink ref="E311" r:id="rId1166" display="javascript:goO('19','3')"/>
    <hyperlink ref="H311" r:id="rId1167" display="javascript:goO('19','6')"/>
    <hyperlink ref="J311" r:id="rId1168" display="javascript:goO('19','8')"/>
    <hyperlink ref="D313" r:id="rId1169" display="javascript:goO('0','2')"/>
    <hyperlink ref="E313" r:id="rId1170" display="javascript:goO('0','3')"/>
    <hyperlink ref="H313" r:id="rId1171" display="javascript:goO('0','6')"/>
    <hyperlink ref="J313" r:id="rId1172" display="javascript:goO('0','8')"/>
    <hyperlink ref="D314" r:id="rId1173" display="javascript:goO('1','2')"/>
    <hyperlink ref="E314" r:id="rId1174" display="javascript:goO('1','3')"/>
    <hyperlink ref="H314" r:id="rId1175" display="javascript:goO('1','6')"/>
    <hyperlink ref="J314" r:id="rId1176" display="javascript:goO('1','8')"/>
    <hyperlink ref="D315" r:id="rId1177" display="javascript:goO('2','2')"/>
    <hyperlink ref="E315" r:id="rId1178" display="javascript:goO('2','3')"/>
    <hyperlink ref="H315" r:id="rId1179" display="javascript:goO('2','6')"/>
    <hyperlink ref="J315" r:id="rId1180" display="javascript:goO('2','8')"/>
    <hyperlink ref="D316" r:id="rId1181" display="javascript:goO('3','2')"/>
    <hyperlink ref="E316" r:id="rId1182" display="javascript:goO('3','3')"/>
    <hyperlink ref="H316" r:id="rId1183" display="javascript:goO('3','6')"/>
    <hyperlink ref="J316" r:id="rId1184" display="javascript:goO('3','8')"/>
    <hyperlink ref="D317" r:id="rId1185" display="javascript:goO('4','2')"/>
    <hyperlink ref="E317" r:id="rId1186" display="javascript:goO('4','3')"/>
    <hyperlink ref="H317" r:id="rId1187" display="javascript:goO('4','6')"/>
    <hyperlink ref="J317" r:id="rId1188" display="javascript:goO('4','8')"/>
    <hyperlink ref="D318" r:id="rId1189" display="javascript:goO('5','2')"/>
    <hyperlink ref="E318" r:id="rId1190" display="javascript:goO('5','3')"/>
    <hyperlink ref="H318" r:id="rId1191" display="javascript:goO('5','6')"/>
    <hyperlink ref="J318" r:id="rId1192" display="javascript:goO('5','8')"/>
    <hyperlink ref="D319" r:id="rId1193" display="javascript:goO('6','2')"/>
    <hyperlink ref="E319" r:id="rId1194" display="javascript:goO('6','3')"/>
    <hyperlink ref="H319" r:id="rId1195" display="javascript:goO('6','6')"/>
    <hyperlink ref="J319" r:id="rId1196" display="javascript:goO('6','8')"/>
    <hyperlink ref="D320" r:id="rId1197" display="javascript:goO('7','2')"/>
    <hyperlink ref="E320" r:id="rId1198" display="javascript:goO('7','3')"/>
    <hyperlink ref="H320" r:id="rId1199" display="javascript:goO('7','6')"/>
    <hyperlink ref="J320" r:id="rId1200" display="javascript:goO('7','8')"/>
    <hyperlink ref="D321" r:id="rId1201" display="javascript:goO('8','2')"/>
    <hyperlink ref="E321" r:id="rId1202" display="javascript:goO('8','3')"/>
    <hyperlink ref="H321" r:id="rId1203" display="javascript:goO('8','6')"/>
    <hyperlink ref="J321" r:id="rId1204" display="javascript:goO('8','8')"/>
    <hyperlink ref="D322" r:id="rId1205" display="javascript:goO('9','2')"/>
    <hyperlink ref="E322" r:id="rId1206" display="javascript:goO('9','3')"/>
    <hyperlink ref="H322" r:id="rId1207" display="javascript:goO('9','6')"/>
    <hyperlink ref="J322" r:id="rId1208" display="javascript:goO('9','8')"/>
    <hyperlink ref="D323" r:id="rId1209" display="javascript:goO('10','2')"/>
    <hyperlink ref="E323" r:id="rId1210" display="javascript:goO('10','3')"/>
    <hyperlink ref="H323" r:id="rId1211" display="javascript:goO('10','6')"/>
    <hyperlink ref="J323" r:id="rId1212" display="javascript:goO('10','8')"/>
    <hyperlink ref="D324" r:id="rId1213" display="javascript:goO('11','2')"/>
    <hyperlink ref="E324" r:id="rId1214" display="javascript:goO('11','3')"/>
    <hyperlink ref="H324" r:id="rId1215" display="javascript:goO('11','6')"/>
    <hyperlink ref="J324" r:id="rId1216" display="javascript:goO('11','8')"/>
    <hyperlink ref="D325" r:id="rId1217" display="javascript:goO('12','2')"/>
    <hyperlink ref="E325" r:id="rId1218" display="javascript:goO('12','3')"/>
    <hyperlink ref="H325" r:id="rId1219" display="javascript:goO('12','6')"/>
    <hyperlink ref="J325" r:id="rId1220" display="javascript:goO('12','8')"/>
    <hyperlink ref="D326" r:id="rId1221" display="javascript:goO('13','2')"/>
    <hyperlink ref="E326" r:id="rId1222" display="javascript:goO('13','3')"/>
    <hyperlink ref="H326" r:id="rId1223" display="javascript:goO('13','6')"/>
    <hyperlink ref="J326" r:id="rId1224" display="javascript:goO('13','8')"/>
    <hyperlink ref="D327" r:id="rId1225" display="javascript:goO('14','2')"/>
    <hyperlink ref="E327" r:id="rId1226" display="javascript:goO('14','3')"/>
    <hyperlink ref="H327" r:id="rId1227" display="javascript:goO('14','6')"/>
    <hyperlink ref="J327" r:id="rId1228" display="javascript:goO('14','8')"/>
    <hyperlink ref="D328" r:id="rId1229" display="javascript:goO('15','2')"/>
    <hyperlink ref="E328" r:id="rId1230" display="javascript:goO('15','3')"/>
    <hyperlink ref="H328" r:id="rId1231" display="javascript:goO('15','6')"/>
    <hyperlink ref="J328" r:id="rId1232" display="javascript:goO('15','8')"/>
    <hyperlink ref="D329" r:id="rId1233" display="javascript:goO('16','2')"/>
    <hyperlink ref="E329" r:id="rId1234" display="javascript:goO('16','3')"/>
    <hyperlink ref="H329" r:id="rId1235" display="javascript:goO('16','6')"/>
    <hyperlink ref="J329" r:id="rId1236" display="javascript:goO('16','8')"/>
    <hyperlink ref="D330" r:id="rId1237" display="javascript:goO('17','2')"/>
    <hyperlink ref="E330" r:id="rId1238" display="javascript:goO('17','3')"/>
    <hyperlink ref="H330" r:id="rId1239" display="javascript:goO('17','6')"/>
    <hyperlink ref="J330" r:id="rId1240" display="javascript:goO('17','8')"/>
    <hyperlink ref="D332" r:id="rId1241" display="javascript:goO('0','2')"/>
    <hyperlink ref="E332" r:id="rId1242" display="javascript:goO('0','3')"/>
    <hyperlink ref="H332" r:id="rId1243" display="javascript:goO('0','6')"/>
    <hyperlink ref="J332" r:id="rId1244" display="javascript:goO('0','8')"/>
    <hyperlink ref="D333" r:id="rId1245" display="javascript:goO('1','2')"/>
    <hyperlink ref="E333" r:id="rId1246" display="javascript:goO('1','3')"/>
    <hyperlink ref="H333" r:id="rId1247" display="javascript:goO('1','6')"/>
    <hyperlink ref="J333" r:id="rId1248" display="javascript:goO('1','8')"/>
    <hyperlink ref="D334" r:id="rId1249" display="javascript:goO('2','2')"/>
    <hyperlink ref="E334" r:id="rId1250" display="javascript:goO('2','3')"/>
    <hyperlink ref="H334" r:id="rId1251" display="javascript:goO('2','6')"/>
    <hyperlink ref="J334" r:id="rId1252" display="javascript:goO('2','8')"/>
    <hyperlink ref="D335" r:id="rId1253" display="javascript:goO('3','2')"/>
    <hyperlink ref="E335" r:id="rId1254" display="javascript:goO('3','3')"/>
    <hyperlink ref="H335" r:id="rId1255" display="javascript:goO('3','6')"/>
    <hyperlink ref="J335" r:id="rId1256" display="javascript:goO('3','8')"/>
    <hyperlink ref="D336" r:id="rId1257" display="javascript:goO('4','2')"/>
    <hyperlink ref="E336" r:id="rId1258" display="javascript:goO('4','3')"/>
    <hyperlink ref="H336" r:id="rId1259" display="javascript:goO('4','6')"/>
    <hyperlink ref="J336" r:id="rId1260" display="javascript:goO('4','8')"/>
    <hyperlink ref="D337" r:id="rId1261" display="javascript:goO('5','2')"/>
    <hyperlink ref="E337" r:id="rId1262" display="javascript:goO('5','3')"/>
    <hyperlink ref="H337" r:id="rId1263" display="javascript:goO('5','6')"/>
    <hyperlink ref="J337" r:id="rId1264" display="javascript:goO('5','8')"/>
    <hyperlink ref="D338" r:id="rId1265" display="javascript:goO('6','2')"/>
    <hyperlink ref="E338" r:id="rId1266" display="javascript:goO('6','3')"/>
    <hyperlink ref="H338" r:id="rId1267" display="javascript:goO('6','6')"/>
    <hyperlink ref="J338" r:id="rId1268" display="javascript:goO('6','8')"/>
    <hyperlink ref="D339" r:id="rId1269" display="javascript:goO('7','2')"/>
    <hyperlink ref="E339" r:id="rId1270" display="javascript:goO('7','3')"/>
    <hyperlink ref="H339" r:id="rId1271" display="javascript:goO('7','6')"/>
    <hyperlink ref="J339" r:id="rId1272" display="javascript:goO('7','8')"/>
    <hyperlink ref="D340" r:id="rId1273" display="javascript:goO('8','2')"/>
    <hyperlink ref="E340" r:id="rId1274" display="javascript:goO('8','3')"/>
    <hyperlink ref="H340" r:id="rId1275" display="javascript:goO('8','6')"/>
    <hyperlink ref="J340" r:id="rId1276" display="javascript:goO('8','8')"/>
    <hyperlink ref="D341" r:id="rId1277" display="javascript:goO('9','2')"/>
    <hyperlink ref="E341" r:id="rId1278" display="javascript:goO('9','3')"/>
    <hyperlink ref="H341" r:id="rId1279" display="javascript:goO('9','6')"/>
    <hyperlink ref="J341" r:id="rId1280" display="javascript:goO('9','8')"/>
    <hyperlink ref="D342" r:id="rId1281" display="javascript:goO('10','2')"/>
    <hyperlink ref="E342" r:id="rId1282" display="javascript:goO('10','3')"/>
    <hyperlink ref="H342" r:id="rId1283" display="javascript:goO('10','6')"/>
    <hyperlink ref="J342" r:id="rId1284" display="javascript:goO('10','8')"/>
    <hyperlink ref="D343" r:id="rId1285" display="javascript:goO('11','2')"/>
    <hyperlink ref="E343" r:id="rId1286" display="javascript:goO('11','3')"/>
    <hyperlink ref="H343" r:id="rId1287" display="javascript:goO('11','6')"/>
    <hyperlink ref="J343" r:id="rId1288" display="javascript:goO('11','8')"/>
    <hyperlink ref="D344" r:id="rId1289" display="javascript:goO('12','2')"/>
    <hyperlink ref="E344" r:id="rId1290" display="javascript:goO('12','3')"/>
    <hyperlink ref="H344" r:id="rId1291" display="javascript:goO('12','6')"/>
    <hyperlink ref="J344" r:id="rId1292" display="javascript:goO('12','8')"/>
    <hyperlink ref="D345" r:id="rId1293" display="javascript:goO('13','2')"/>
    <hyperlink ref="E345" r:id="rId1294" display="javascript:goO('13','3')"/>
    <hyperlink ref="H345" r:id="rId1295" display="javascript:goO('13','6')"/>
    <hyperlink ref="J345" r:id="rId1296" display="javascript:goO('13','8')"/>
    <hyperlink ref="D346" r:id="rId1297" display="javascript:goO('14','2')"/>
    <hyperlink ref="E346" r:id="rId1298" display="javascript:goO('14','3')"/>
    <hyperlink ref="H346" r:id="rId1299" display="javascript:goO('14','6')"/>
    <hyperlink ref="J346" r:id="rId1300" display="javascript:goO('14','8')"/>
    <hyperlink ref="D347" r:id="rId1301" display="javascript:goO('15','2')"/>
    <hyperlink ref="E347" r:id="rId1302" display="javascript:goO('15','3')"/>
    <hyperlink ref="H347" r:id="rId1303" display="javascript:goO('15','6')"/>
    <hyperlink ref="J347" r:id="rId1304" display="javascript:goO('15','8')"/>
    <hyperlink ref="D349" r:id="rId1305" display="javascript:goO('0','2')"/>
    <hyperlink ref="E349" r:id="rId1306" display="javascript:goO('0','3')"/>
    <hyperlink ref="H349" r:id="rId1307" display="javascript:goO('0','6')"/>
    <hyperlink ref="J349" r:id="rId1308" display="javascript:goO('0','8')"/>
    <hyperlink ref="D350" r:id="rId1309" display="javascript:goO('1','2')"/>
    <hyperlink ref="E350" r:id="rId1310" display="javascript:goO('1','3')"/>
    <hyperlink ref="H350" r:id="rId1311" display="javascript:goO('1','6')"/>
    <hyperlink ref="J350" r:id="rId1312" display="javascript:goO('1','8')"/>
    <hyperlink ref="D351" r:id="rId1313" display="javascript:goO('2','2')"/>
    <hyperlink ref="E351" r:id="rId1314" display="javascript:goO('2','3')"/>
    <hyperlink ref="H351" r:id="rId1315" display="javascript:goO('2','6')"/>
    <hyperlink ref="J351" r:id="rId1316" display="javascript:goO('2','8')"/>
    <hyperlink ref="D352" r:id="rId1317" display="javascript:goO('3','2')"/>
    <hyperlink ref="E352" r:id="rId1318" display="javascript:goO('3','3')"/>
    <hyperlink ref="H352" r:id="rId1319" display="javascript:goO('3','6')"/>
    <hyperlink ref="J352" r:id="rId1320" display="javascript:goO('3','8')"/>
    <hyperlink ref="D353" r:id="rId1321" display="javascript:goO('4','2')"/>
    <hyperlink ref="E353" r:id="rId1322" display="javascript:goO('4','3')"/>
    <hyperlink ref="H353" r:id="rId1323" display="javascript:goO('4','6')"/>
    <hyperlink ref="J353" r:id="rId1324" display="javascript:goO('4','8')"/>
    <hyperlink ref="D354" r:id="rId1325" display="javascript:goO('5','2')"/>
    <hyperlink ref="E354" r:id="rId1326" display="javascript:goO('5','3')"/>
    <hyperlink ref="H354" r:id="rId1327" display="javascript:goO('5','6')"/>
    <hyperlink ref="J354" r:id="rId1328" display="javascript:goO('5','8')"/>
    <hyperlink ref="D355" r:id="rId1329" display="javascript:goO('6','2')"/>
    <hyperlink ref="E355" r:id="rId1330" display="javascript:goO('6','3')"/>
    <hyperlink ref="H355" r:id="rId1331" display="javascript:goO('6','6')"/>
    <hyperlink ref="J355" r:id="rId1332" display="javascript:goO('6','8')"/>
    <hyperlink ref="D356" r:id="rId1333" display="javascript:goO('7','2')"/>
    <hyperlink ref="E356" r:id="rId1334" display="javascript:goO('7','3')"/>
    <hyperlink ref="H356" r:id="rId1335" display="javascript:goO('7','6')"/>
    <hyperlink ref="J356" r:id="rId1336" display="javascript:goO('7','8')"/>
    <hyperlink ref="D357" r:id="rId1337" display="javascript:goO('8','2')"/>
    <hyperlink ref="E357" r:id="rId1338" display="javascript:goO('8','3')"/>
    <hyperlink ref="H357" r:id="rId1339" display="javascript:goO('8','6')"/>
    <hyperlink ref="J357" r:id="rId1340" display="javascript:goO('8','8')"/>
    <hyperlink ref="D358" r:id="rId1341" display="javascript:goO('9','2')"/>
    <hyperlink ref="E358" r:id="rId1342" display="javascript:goO('9','3')"/>
    <hyperlink ref="H358" r:id="rId1343" display="javascript:goO('9','6')"/>
    <hyperlink ref="J358" r:id="rId1344" display="javascript:goO('9','8')"/>
    <hyperlink ref="D359" r:id="rId1345" display="javascript:goO('10','2')"/>
    <hyperlink ref="E359" r:id="rId1346" display="javascript:goO('10','3')"/>
    <hyperlink ref="H359" r:id="rId1347" display="javascript:goO('10','6')"/>
    <hyperlink ref="J359" r:id="rId1348" display="javascript:goO('10','8')"/>
    <hyperlink ref="D360" r:id="rId1349" display="javascript:goO('11','2')"/>
    <hyperlink ref="E360" r:id="rId1350" display="javascript:goO('11','3')"/>
    <hyperlink ref="H360" r:id="rId1351" display="javascript:goO('11','6')"/>
    <hyperlink ref="J360" r:id="rId1352" display="javascript:goO('11','8')"/>
    <hyperlink ref="D361" r:id="rId1353" display="javascript:goO('12','2')"/>
    <hyperlink ref="E361" r:id="rId1354" display="javascript:goO('12','3')"/>
    <hyperlink ref="H361" r:id="rId1355" display="javascript:goO('12','6')"/>
    <hyperlink ref="J361" r:id="rId1356" display="javascript:goO('12','8')"/>
    <hyperlink ref="D362" r:id="rId1357" display="javascript:goO('13','2')"/>
    <hyperlink ref="E362" r:id="rId1358" display="javascript:goO('13','3')"/>
    <hyperlink ref="H362" r:id="rId1359" display="javascript:goO('13','6')"/>
    <hyperlink ref="J362" r:id="rId1360" display="javascript:goO('13','8')"/>
    <hyperlink ref="D363" r:id="rId1361" display="javascript:goO('14','2')"/>
    <hyperlink ref="E363" r:id="rId1362" display="javascript:goO('14','3')"/>
    <hyperlink ref="H363" r:id="rId1363" display="javascript:goO('14','6')"/>
    <hyperlink ref="J363" r:id="rId1364" display="javascript:goO('14','8')"/>
    <hyperlink ref="D364" r:id="rId1365" display="javascript:goO('15','2')"/>
    <hyperlink ref="E364" r:id="rId1366" display="javascript:goO('15','3')"/>
    <hyperlink ref="H364" r:id="rId1367" display="javascript:goO('15','6')"/>
    <hyperlink ref="J364" r:id="rId1368" display="javascript:goO('15','8')"/>
    <hyperlink ref="D365" r:id="rId1369" display="javascript:goO('16','2')"/>
    <hyperlink ref="E365" r:id="rId1370" display="javascript:goO('16','3')"/>
    <hyperlink ref="H365" r:id="rId1371" display="javascript:goO('16','6')"/>
    <hyperlink ref="J365" r:id="rId1372" display="javascript:goO('16','8')"/>
    <hyperlink ref="D366" r:id="rId1373" display="javascript:goO('17','2')"/>
    <hyperlink ref="E366" r:id="rId1374" display="javascript:goO('17','3')"/>
    <hyperlink ref="H366" r:id="rId1375" display="javascript:goO('17','6')"/>
    <hyperlink ref="J366" r:id="rId1376" display="javascript:goO('17','8')"/>
    <hyperlink ref="D367" r:id="rId1377" display="javascript:goO('18','2')"/>
    <hyperlink ref="E367" r:id="rId1378" display="javascript:goO('18','3')"/>
    <hyperlink ref="H367" r:id="rId1379" display="javascript:goO('18','6')"/>
    <hyperlink ref="J367" r:id="rId1380" display="javascript:goO('18','8')"/>
    <hyperlink ref="D371" r:id="rId1381" display="javascript:goO('0','2')"/>
    <hyperlink ref="E371" r:id="rId1382" display="javascript:goO('0','3')"/>
    <hyperlink ref="H371" r:id="rId1383" display="javascript:goO('0','6')"/>
    <hyperlink ref="J371" r:id="rId1384" display="javascript:goO('0','8')"/>
    <hyperlink ref="D372" r:id="rId1385" display="javascript:goO('1','2')"/>
    <hyperlink ref="E372" r:id="rId1386" display="javascript:goO('1','3')"/>
    <hyperlink ref="H372" r:id="rId1387" display="javascript:goO('1','6')"/>
    <hyperlink ref="J372" r:id="rId1388" display="javascript:goO('1','8')"/>
    <hyperlink ref="D373" r:id="rId1389" display="javascript:goO('2','2')"/>
    <hyperlink ref="E373" r:id="rId1390" display="javascript:goO('2','3')"/>
    <hyperlink ref="H373" r:id="rId1391" display="javascript:goO('2','6')"/>
    <hyperlink ref="J373" r:id="rId1392" display="javascript:goO('2','8')"/>
    <hyperlink ref="D374" r:id="rId1393" display="javascript:goO('3','2')"/>
    <hyperlink ref="E374" r:id="rId1394" display="javascript:goO('3','3')"/>
    <hyperlink ref="H374" r:id="rId1395" display="javascript:goO('3','6')"/>
    <hyperlink ref="J374" r:id="rId1396" display="javascript:goO('3','8')"/>
    <hyperlink ref="D375" r:id="rId1397" display="javascript:goO('4','2')"/>
    <hyperlink ref="E375" r:id="rId1398" display="javascript:goO('4','3')"/>
    <hyperlink ref="H375" r:id="rId1399" display="javascript:goO('4','6')"/>
    <hyperlink ref="J375" r:id="rId1400" display="javascript:goO('4','8')"/>
    <hyperlink ref="D376" r:id="rId1401" display="javascript:goO('5','2')"/>
    <hyperlink ref="E376" r:id="rId1402" display="javascript:goO('5','3')"/>
    <hyperlink ref="H376" r:id="rId1403" display="javascript:goO('5','6')"/>
    <hyperlink ref="J376" r:id="rId1404" display="javascript:goO('5','8')"/>
    <hyperlink ref="D377" r:id="rId1405" display="javascript:goO('6','2')"/>
    <hyperlink ref="E377" r:id="rId1406" display="javascript:goO('6','3')"/>
    <hyperlink ref="H377" r:id="rId1407" display="javascript:goO('6','6')"/>
    <hyperlink ref="J377" r:id="rId1408" display="javascript:goO('6','8')"/>
    <hyperlink ref="D378" r:id="rId1409" display="javascript:goO('7','2')"/>
    <hyperlink ref="E378" r:id="rId1410" display="javascript:goO('7','3')"/>
    <hyperlink ref="H378" r:id="rId1411" display="javascript:goO('7','6')"/>
    <hyperlink ref="J378" r:id="rId1412" display="javascript:goO('7','8')"/>
    <hyperlink ref="D379" r:id="rId1413" display="javascript:goO('8','2')"/>
    <hyperlink ref="E379" r:id="rId1414" display="javascript:goO('8','3')"/>
    <hyperlink ref="H379" r:id="rId1415" display="javascript:goO('8','6')"/>
    <hyperlink ref="J379" r:id="rId1416" display="javascript:goO('8','8')"/>
    <hyperlink ref="D380" r:id="rId1417" display="javascript:goO('9','2')"/>
    <hyperlink ref="E380" r:id="rId1418" display="javascript:goO('9','3')"/>
    <hyperlink ref="H380" r:id="rId1419" display="javascript:goO('9','6')"/>
    <hyperlink ref="J380" r:id="rId1420" display="javascript:goO('9','8')"/>
    <hyperlink ref="D381" r:id="rId1421" display="javascript:goO('10','2')"/>
    <hyperlink ref="E381" r:id="rId1422" display="javascript:goO('10','3')"/>
    <hyperlink ref="H381" r:id="rId1423" display="javascript:goO('10','6')"/>
    <hyperlink ref="J381" r:id="rId1424" display="javascript:goO('10','8')"/>
    <hyperlink ref="D382" r:id="rId1425" display="javascript:goO('11','2')"/>
    <hyperlink ref="E382" r:id="rId1426" display="javascript:goO('11','3')"/>
    <hyperlink ref="H382" r:id="rId1427" display="javascript:goO('11','6')"/>
    <hyperlink ref="J382" r:id="rId1428" display="javascript:goO('11','8')"/>
    <hyperlink ref="D383" r:id="rId1429" display="javascript:goO('12','2')"/>
    <hyperlink ref="E383" r:id="rId1430" display="javascript:goO('12','3')"/>
    <hyperlink ref="H383" r:id="rId1431" display="javascript:goO('12','6')"/>
    <hyperlink ref="J383" r:id="rId1432" display="javascript:goO('12','8')"/>
    <hyperlink ref="D384" r:id="rId1433" display="javascript:goO('13','2')"/>
    <hyperlink ref="E384" r:id="rId1434" display="javascript:goO('13','3')"/>
    <hyperlink ref="H384" r:id="rId1435" display="javascript:goO('13','6')"/>
    <hyperlink ref="J384" r:id="rId1436" display="javascript:goO('13','8')"/>
    <hyperlink ref="D385" r:id="rId1437" display="javascript:goO('14','2')"/>
    <hyperlink ref="E385" r:id="rId1438" display="javascript:goO('14','3')"/>
    <hyperlink ref="H385" r:id="rId1439" display="javascript:goO('14','6')"/>
    <hyperlink ref="J385" r:id="rId1440" display="javascript:goO('14','8')"/>
    <hyperlink ref="D386" r:id="rId1441" display="javascript:goO('15','2')"/>
    <hyperlink ref="E386" r:id="rId1442" display="javascript:goO('15','3')"/>
    <hyperlink ref="H386" r:id="rId1443" display="javascript:goO('15','6')"/>
    <hyperlink ref="J386" r:id="rId1444" display="javascript:goO('15','8')"/>
    <hyperlink ref="D387" r:id="rId1445" display="javascript:goO('16','2')"/>
    <hyperlink ref="E387" r:id="rId1446" display="javascript:goO('16','3')"/>
    <hyperlink ref="H387" r:id="rId1447" display="javascript:goO('16','6')"/>
    <hyperlink ref="J387" r:id="rId1448" display="javascript:goO('16','8')"/>
    <hyperlink ref="D388" r:id="rId1449" display="javascript:goO('17','2')"/>
    <hyperlink ref="E388" r:id="rId1450" display="javascript:goO('17','3')"/>
    <hyperlink ref="H388" r:id="rId1451" display="javascript:goO('17','6')"/>
    <hyperlink ref="J388" r:id="rId1452" display="javascript:goO('17','8')"/>
    <hyperlink ref="D390" r:id="rId1453" display="javascript:goO('0','2')"/>
    <hyperlink ref="E390" r:id="rId1454" display="javascript:goO('0','3')"/>
    <hyperlink ref="H390" r:id="rId1455" display="javascript:goO('0','6')"/>
    <hyperlink ref="J390" r:id="rId1456" display="javascript:goO('0','8')"/>
    <hyperlink ref="D391" r:id="rId1457" display="javascript:goO('1','2')"/>
    <hyperlink ref="E391" r:id="rId1458" display="javascript:goO('1','3')"/>
    <hyperlink ref="H391" r:id="rId1459" display="javascript:goO('1','6')"/>
    <hyperlink ref="J391" r:id="rId1460" display="javascript:goO('1','8')"/>
    <hyperlink ref="D392" r:id="rId1461" display="javascript:goO('2','2')"/>
    <hyperlink ref="E392" r:id="rId1462" display="javascript:goO('2','3')"/>
    <hyperlink ref="H392" r:id="rId1463" display="javascript:goO('2','6')"/>
    <hyperlink ref="J392" r:id="rId1464" display="javascript:goO('2','8')"/>
    <hyperlink ref="D393" r:id="rId1465" display="javascript:goO('3','2')"/>
    <hyperlink ref="E393" r:id="rId1466" display="javascript:goO('3','3')"/>
    <hyperlink ref="H393" r:id="rId1467" display="javascript:goO('3','6')"/>
    <hyperlink ref="J393" r:id="rId1468" display="javascript:goO('3','8')"/>
    <hyperlink ref="D394" r:id="rId1469" display="javascript:goO('4','2')"/>
    <hyperlink ref="E394" r:id="rId1470" display="javascript:goO('4','3')"/>
    <hyperlink ref="H394" r:id="rId1471" display="javascript:goO('4','6')"/>
    <hyperlink ref="J394" r:id="rId1472" display="javascript:goO('4','8')"/>
    <hyperlink ref="D395" r:id="rId1473" display="javascript:goO('5','2')"/>
    <hyperlink ref="E395" r:id="rId1474" display="javascript:goO('5','3')"/>
    <hyperlink ref="H395" r:id="rId1475" display="javascript:goO('5','6')"/>
    <hyperlink ref="J395" r:id="rId1476" display="javascript:goO('5','8')"/>
    <hyperlink ref="D396" r:id="rId1477" display="javascript:goO('6','2')"/>
    <hyperlink ref="E396" r:id="rId1478" display="javascript:goO('6','3')"/>
    <hyperlink ref="H396" r:id="rId1479" display="javascript:goO('6','6')"/>
    <hyperlink ref="J396" r:id="rId1480" display="javascript:goO('6','8')"/>
    <hyperlink ref="D397" r:id="rId1481" display="javascript:goO('7','2')"/>
    <hyperlink ref="E397" r:id="rId1482" display="javascript:goO('7','3')"/>
    <hyperlink ref="H397" r:id="rId1483" display="javascript:goO('7','6')"/>
    <hyperlink ref="J397" r:id="rId1484" display="javascript:goO('7','8')"/>
    <hyperlink ref="D398" r:id="rId1485" display="javascript:goO('8','2')"/>
    <hyperlink ref="E398" r:id="rId1486" display="javascript:goO('8','3')"/>
    <hyperlink ref="H398" r:id="rId1487" display="javascript:goO('8','6')"/>
    <hyperlink ref="J398" r:id="rId1488" display="javascript:goO('8','8')"/>
    <hyperlink ref="D399" r:id="rId1489" display="javascript:goO('9','2')"/>
    <hyperlink ref="E399" r:id="rId1490" display="javascript:goO('9','3')"/>
    <hyperlink ref="H399" r:id="rId1491" display="javascript:goO('9','6')"/>
    <hyperlink ref="J399" r:id="rId1492" display="javascript:goO('9','8')"/>
    <hyperlink ref="D400" r:id="rId1493" display="javascript:goO('10','2')"/>
    <hyperlink ref="E400" r:id="rId1494" display="javascript:goO('10','3')"/>
    <hyperlink ref="H400" r:id="rId1495" display="javascript:goO('10','6')"/>
    <hyperlink ref="J400" r:id="rId1496" display="javascript:goO('10','8')"/>
    <hyperlink ref="D401" r:id="rId1497" display="javascript:goO('11','2')"/>
    <hyperlink ref="E401" r:id="rId1498" display="javascript:goO('11','3')"/>
    <hyperlink ref="H401" r:id="rId1499" display="javascript:goO('11','6')"/>
    <hyperlink ref="J401" r:id="rId1500" display="javascript:goO('11','8')"/>
    <hyperlink ref="D402" r:id="rId1501" display="javascript:goO('12','2')"/>
    <hyperlink ref="E402" r:id="rId1502" display="javascript:goO('12','3')"/>
    <hyperlink ref="H402" r:id="rId1503" display="javascript:goO('12','6')"/>
    <hyperlink ref="J402" r:id="rId1504" display="javascript:goO('12','8')"/>
    <hyperlink ref="D403" r:id="rId1505" display="javascript:goO('13','2')"/>
    <hyperlink ref="E403" r:id="rId1506" display="javascript:goO('13','3')"/>
    <hyperlink ref="H403" r:id="rId1507" display="javascript:goO('13','6')"/>
    <hyperlink ref="J403" r:id="rId1508" display="javascript:goO('13','8')"/>
    <hyperlink ref="D404" r:id="rId1509" display="javascript:goO('14','2')"/>
    <hyperlink ref="E404" r:id="rId1510" display="javascript:goO('14','3')"/>
    <hyperlink ref="H404" r:id="rId1511" display="javascript:goO('14','6')"/>
    <hyperlink ref="J404" r:id="rId1512" display="javascript:goO('14','8')"/>
    <hyperlink ref="D405" r:id="rId1513" display="javascript:goO('15','2')"/>
    <hyperlink ref="E405" r:id="rId1514" display="javascript:goO('15','3')"/>
    <hyperlink ref="H405" r:id="rId1515" display="javascript:goO('15','6')"/>
    <hyperlink ref="J405" r:id="rId1516" display="javascript:goO('15','8')"/>
    <hyperlink ref="D406" r:id="rId1517" display="javascript:goO('16','2')"/>
    <hyperlink ref="E406" r:id="rId1518" display="javascript:goO('16','3')"/>
    <hyperlink ref="H406" r:id="rId1519" display="javascript:goO('16','6')"/>
    <hyperlink ref="J406" r:id="rId1520" display="javascript:goO('16','8')"/>
    <hyperlink ref="D407" r:id="rId1521" display="javascript:goO('17','2')"/>
    <hyperlink ref="E407" r:id="rId1522" display="javascript:goO('17','3')"/>
    <hyperlink ref="H407" r:id="rId1523" display="javascript:goO('17','6')"/>
    <hyperlink ref="J407" r:id="rId1524" display="javascript:goO('17','8')"/>
    <hyperlink ref="D408" r:id="rId1525" display="javascript:goO('18','2')"/>
    <hyperlink ref="E408" r:id="rId1526" display="javascript:goO('18','3')"/>
    <hyperlink ref="H408" r:id="rId1527" display="javascript:goO('18','6')"/>
    <hyperlink ref="J408" r:id="rId1528" display="javascript:goO('18','8')"/>
    <hyperlink ref="D409" r:id="rId1529" display="javascript:goO('19','2')"/>
    <hyperlink ref="E409" r:id="rId1530" display="javascript:goO('19','3')"/>
    <hyperlink ref="H409" r:id="rId1531" display="javascript:goO('19','6')"/>
    <hyperlink ref="J409" r:id="rId1532" display="javascript:goO('19','8')"/>
    <hyperlink ref="D411" r:id="rId1533" display="javascript:goO('0','2')"/>
    <hyperlink ref="E411" r:id="rId1534" display="javascript:goO('0','3')"/>
    <hyperlink ref="H411" r:id="rId1535" display="javascript:goO('0','6')"/>
    <hyperlink ref="J411" r:id="rId1536" display="javascript:goO('0','8')"/>
    <hyperlink ref="D412" r:id="rId1537" display="javascript:goO('1','2')"/>
    <hyperlink ref="E412" r:id="rId1538" display="javascript:goO('1','3')"/>
    <hyperlink ref="H412" r:id="rId1539" display="javascript:goO('1','6')"/>
    <hyperlink ref="J412" r:id="rId1540" display="javascript:goO('1','8')"/>
    <hyperlink ref="D413" r:id="rId1541" display="javascript:goO('2','2')"/>
    <hyperlink ref="E413" r:id="rId1542" display="javascript:goO('2','3')"/>
    <hyperlink ref="H413" r:id="rId1543" display="javascript:goO('2','6')"/>
    <hyperlink ref="J413" r:id="rId1544" display="javascript:goO('2','8')"/>
    <hyperlink ref="D414" r:id="rId1545" display="javascript:goO('3','2')"/>
    <hyperlink ref="E414" r:id="rId1546" display="javascript:goO('3','3')"/>
    <hyperlink ref="H414" r:id="rId1547" display="javascript:goO('3','6')"/>
    <hyperlink ref="J414" r:id="rId1548" display="javascript:goO('3','8')"/>
    <hyperlink ref="D415" r:id="rId1549" display="javascript:goO('4','2')"/>
    <hyperlink ref="E415" r:id="rId1550" display="javascript:goO('4','3')"/>
    <hyperlink ref="H415" r:id="rId1551" display="javascript:goO('4','6')"/>
    <hyperlink ref="J415" r:id="rId1552" display="javascript:goO('4','8')"/>
    <hyperlink ref="D416" r:id="rId1553" display="javascript:goO('5','2')"/>
    <hyperlink ref="E416" r:id="rId1554" display="javascript:goO('5','3')"/>
    <hyperlink ref="H416" r:id="rId1555" display="javascript:goO('5','6')"/>
    <hyperlink ref="J416" r:id="rId1556" display="javascript:goO('5','8')"/>
    <hyperlink ref="D417" r:id="rId1557" display="javascript:goO('6','2')"/>
    <hyperlink ref="E417" r:id="rId1558" display="javascript:goO('6','3')"/>
    <hyperlink ref="H417" r:id="rId1559" display="javascript:goO('6','6')"/>
    <hyperlink ref="J417" r:id="rId1560" display="javascript:goO('6','8')"/>
    <hyperlink ref="D418" r:id="rId1561" display="javascript:goO('7','2')"/>
    <hyperlink ref="E418" r:id="rId1562" display="javascript:goO('7','3')"/>
    <hyperlink ref="H418" r:id="rId1563" display="javascript:goO('7','6')"/>
    <hyperlink ref="J418" r:id="rId1564" display="javascript:goO('7','8')"/>
    <hyperlink ref="D419" r:id="rId1565" display="javascript:goO('8','2')"/>
    <hyperlink ref="E419" r:id="rId1566" display="javascript:goO('8','3')"/>
    <hyperlink ref="H419" r:id="rId1567" display="javascript:goO('8','6')"/>
    <hyperlink ref="J419" r:id="rId1568" display="javascript:goO('8','8')"/>
    <hyperlink ref="D420" r:id="rId1569" display="javascript:goO('9','2')"/>
    <hyperlink ref="E420" r:id="rId1570" display="javascript:goO('9','3')"/>
    <hyperlink ref="H420" r:id="rId1571" display="javascript:goO('9','6')"/>
    <hyperlink ref="J420" r:id="rId1572" display="javascript:goO('9','8')"/>
    <hyperlink ref="D421" r:id="rId1573" display="javascript:goO('10','2')"/>
    <hyperlink ref="E421" r:id="rId1574" display="javascript:goO('10','3')"/>
    <hyperlink ref="H421" r:id="rId1575" display="javascript:goO('10','6')"/>
    <hyperlink ref="J421" r:id="rId1576" display="javascript:goO('10','8')"/>
    <hyperlink ref="D422" r:id="rId1577" display="javascript:goO('11','2')"/>
    <hyperlink ref="E422" r:id="rId1578" display="javascript:goO('11','3')"/>
    <hyperlink ref="H422" r:id="rId1579" display="javascript:goO('11','6')"/>
    <hyperlink ref="J422" r:id="rId1580" display="javascript:goO('11','8')"/>
    <hyperlink ref="D423" r:id="rId1581" display="javascript:goO('12','2')"/>
    <hyperlink ref="E423" r:id="rId1582" display="javascript:goO('12','3')"/>
    <hyperlink ref="H423" r:id="rId1583" display="javascript:goO('12','6')"/>
    <hyperlink ref="J423" r:id="rId1584" display="javascript:goO('12','8')"/>
    <hyperlink ref="D424" r:id="rId1585" display="javascript:goO('13','2')"/>
    <hyperlink ref="E424" r:id="rId1586" display="javascript:goO('13','3')"/>
    <hyperlink ref="H424" r:id="rId1587" display="javascript:goO('13','6')"/>
    <hyperlink ref="J424" r:id="rId1588" display="javascript:goO('13','8')"/>
    <hyperlink ref="D425" r:id="rId1589" display="javascript:goO('14','2')"/>
    <hyperlink ref="E425" r:id="rId1590" display="javascript:goO('14','3')"/>
    <hyperlink ref="H425" r:id="rId1591" display="javascript:goO('14','6')"/>
    <hyperlink ref="J425" r:id="rId1592" display="javascript:goO('14','8')"/>
    <hyperlink ref="D426" r:id="rId1593" display="javascript:goO('15','2')"/>
    <hyperlink ref="E426" r:id="rId1594" display="javascript:goO('15','3')"/>
    <hyperlink ref="H426" r:id="rId1595" display="javascript:goO('15','6')"/>
    <hyperlink ref="J426" r:id="rId1596" display="javascript:goO('15','8')"/>
    <hyperlink ref="D428" r:id="rId1597" display="javascript:goO('0','2')"/>
    <hyperlink ref="E428" r:id="rId1598" display="javascript:goO('0','3')"/>
    <hyperlink ref="H428" r:id="rId1599" display="javascript:goO('0','6')"/>
    <hyperlink ref="J428" r:id="rId1600" display="javascript:goO('0','8')"/>
    <hyperlink ref="D429" r:id="rId1601" display="javascript:goO('1','2')"/>
    <hyperlink ref="E429" r:id="rId1602" display="javascript:goO('1','3')"/>
    <hyperlink ref="H429" r:id="rId1603" display="javascript:goO('1','6')"/>
    <hyperlink ref="J429" r:id="rId1604" display="javascript:goO('1','8')"/>
    <hyperlink ref="D430" r:id="rId1605" display="javascript:goO('2','2')"/>
    <hyperlink ref="E430" r:id="rId1606" display="javascript:goO('2','3')"/>
    <hyperlink ref="H430" r:id="rId1607" display="javascript:goO('2','6')"/>
    <hyperlink ref="J430" r:id="rId1608" display="javascript:goO('2','8')"/>
    <hyperlink ref="D431" r:id="rId1609" display="javascript:goO('3','2')"/>
    <hyperlink ref="E431" r:id="rId1610" display="javascript:goO('3','3')"/>
    <hyperlink ref="H431" r:id="rId1611" display="javascript:goO('3','6')"/>
    <hyperlink ref="J431" r:id="rId1612" display="javascript:goO('3','8')"/>
    <hyperlink ref="D432" r:id="rId1613" display="javascript:goO('4','2')"/>
    <hyperlink ref="E432" r:id="rId1614" display="javascript:goO('4','3')"/>
    <hyperlink ref="H432" r:id="rId1615" display="javascript:goO('4','6')"/>
    <hyperlink ref="J432" r:id="rId1616" display="javascript:goO('4','8')"/>
    <hyperlink ref="D433" r:id="rId1617" display="javascript:goO('5','2')"/>
    <hyperlink ref="E433" r:id="rId1618" display="javascript:goO('5','3')"/>
    <hyperlink ref="H433" r:id="rId1619" display="javascript:goO('5','6')"/>
    <hyperlink ref="J433" r:id="rId1620" display="javascript:goO('5','8')"/>
    <hyperlink ref="D434" r:id="rId1621" display="javascript:goO('6','2')"/>
    <hyperlink ref="E434" r:id="rId1622" display="javascript:goO('6','3')"/>
    <hyperlink ref="H434" r:id="rId1623" display="javascript:goO('6','6')"/>
    <hyperlink ref="J434" r:id="rId1624" display="javascript:goO('6','8')"/>
    <hyperlink ref="D435" r:id="rId1625" display="javascript:goO('7','2')"/>
    <hyperlink ref="E435" r:id="rId1626" display="javascript:goO('7','3')"/>
    <hyperlink ref="H435" r:id="rId1627" display="javascript:goO('7','6')"/>
    <hyperlink ref="J435" r:id="rId1628" display="javascript:goO('7','8')"/>
    <hyperlink ref="D436" r:id="rId1629" display="javascript:goO('8','2')"/>
    <hyperlink ref="E436" r:id="rId1630" display="javascript:goO('8','3')"/>
    <hyperlink ref="H436" r:id="rId1631" display="javascript:goO('8','6')"/>
    <hyperlink ref="J436" r:id="rId1632" display="javascript:goO('8','8')"/>
    <hyperlink ref="D437" r:id="rId1633" display="javascript:goO('9','2')"/>
    <hyperlink ref="E437" r:id="rId1634" display="javascript:goO('9','3')"/>
    <hyperlink ref="H437" r:id="rId1635" display="javascript:goO('9','6')"/>
    <hyperlink ref="J437" r:id="rId1636" display="javascript:goO('9','8')"/>
    <hyperlink ref="D438" r:id="rId1637" display="javascript:goO('10','2')"/>
    <hyperlink ref="E438" r:id="rId1638" display="javascript:goO('10','3')"/>
    <hyperlink ref="H438" r:id="rId1639" display="javascript:goO('10','6')"/>
    <hyperlink ref="J438" r:id="rId1640" display="javascript:goO('10','8')"/>
    <hyperlink ref="D439" r:id="rId1641" display="javascript:goO('11','2')"/>
    <hyperlink ref="E439" r:id="rId1642" display="javascript:goO('11','3')"/>
    <hyperlink ref="H439" r:id="rId1643" display="javascript:goO('11','6')"/>
    <hyperlink ref="J439" r:id="rId1644" display="javascript:goO('11','8')"/>
    <hyperlink ref="D440" r:id="rId1645" display="javascript:goO('12','2')"/>
    <hyperlink ref="E440" r:id="rId1646" display="javascript:goO('12','3')"/>
    <hyperlink ref="H440" r:id="rId1647" display="javascript:goO('12','6')"/>
    <hyperlink ref="J440" r:id="rId1648" display="javascript:goO('12','8')"/>
    <hyperlink ref="D441" r:id="rId1649" display="javascript:goO('13','2')"/>
    <hyperlink ref="E441" r:id="rId1650" display="javascript:goO('13','3')"/>
    <hyperlink ref="H441" r:id="rId1651" display="javascript:goO('13','6')"/>
    <hyperlink ref="J441" r:id="rId1652" display="javascript:goO('13','8')"/>
    <hyperlink ref="D442" r:id="rId1653" display="javascript:goO('14','2')"/>
    <hyperlink ref="E442" r:id="rId1654" display="javascript:goO('14','3')"/>
    <hyperlink ref="H442" r:id="rId1655" display="javascript:goO('14','6')"/>
    <hyperlink ref="J442" r:id="rId1656" display="javascript:goO('14','8')"/>
    <hyperlink ref="D443" r:id="rId1657" display="javascript:goO('15','2')"/>
    <hyperlink ref="E443" r:id="rId1658" display="javascript:goO('15','3')"/>
    <hyperlink ref="H443" r:id="rId1659" display="javascript:goO('15','6')"/>
    <hyperlink ref="J443" r:id="rId1660" display="javascript:goO('15','8')"/>
    <hyperlink ref="D444" r:id="rId1661" display="javascript:goO('16','2')"/>
    <hyperlink ref="E444" r:id="rId1662" display="javascript:goO('16','3')"/>
    <hyperlink ref="H444" r:id="rId1663" display="javascript:goO('16','6')"/>
    <hyperlink ref="J444" r:id="rId1664" display="javascript:goO('16','8')"/>
    <hyperlink ref="D445" r:id="rId1665" display="javascript:goO('17','2')"/>
    <hyperlink ref="E445" r:id="rId1666" display="javascript:goO('17','3')"/>
    <hyperlink ref="H445" r:id="rId1667" display="javascript:goO('17','6')"/>
    <hyperlink ref="J445" r:id="rId1668" display="javascript:goO('17','8')"/>
    <hyperlink ref="D446" r:id="rId1669" display="javascript:goO('18','2')"/>
    <hyperlink ref="E446" r:id="rId1670" display="javascript:goO('18','3')"/>
    <hyperlink ref="H446" r:id="rId1671" display="javascript:goO('18','6')"/>
    <hyperlink ref="J446" r:id="rId1672" display="javascript:goO('18','8')"/>
    <hyperlink ref="D447" r:id="rId1673" display="javascript:goO('19','2')"/>
    <hyperlink ref="E447" r:id="rId1674" display="javascript:goO('19','3')"/>
    <hyperlink ref="H447" r:id="rId1675" display="javascript:goO('19','6')"/>
    <hyperlink ref="J447" r:id="rId1676" display="javascript:goO('19','8')"/>
    <hyperlink ref="D449" r:id="rId1677" display="javascript:goO('0','2')"/>
    <hyperlink ref="E449" r:id="rId1678" display="javascript:goO('0','3')"/>
    <hyperlink ref="H449" r:id="rId1679" display="javascript:goO('0','6')"/>
    <hyperlink ref="J449" r:id="rId1680" display="javascript:goO('0','8')"/>
    <hyperlink ref="D450" r:id="rId1681" display="javascript:goO('1','2')"/>
    <hyperlink ref="E450" r:id="rId1682" display="javascript:goO('1','3')"/>
    <hyperlink ref="H450" r:id="rId1683" display="javascript:goO('1','6')"/>
    <hyperlink ref="J450" r:id="rId1684" display="javascript:goO('1','8')"/>
    <hyperlink ref="D451" r:id="rId1685" display="javascript:goO('2','2')"/>
    <hyperlink ref="E451" r:id="rId1686" display="javascript:goO('2','3')"/>
    <hyperlink ref="H451" r:id="rId1687" display="javascript:goO('2','6')"/>
    <hyperlink ref="J451" r:id="rId1688" display="javascript:goO('2','8')"/>
    <hyperlink ref="D452" r:id="rId1689" display="javascript:goO('3','2')"/>
    <hyperlink ref="E452" r:id="rId1690" display="javascript:goO('3','3')"/>
    <hyperlink ref="H452" r:id="rId1691" display="javascript:goO('3','6')"/>
    <hyperlink ref="J452" r:id="rId1692" display="javascript:goO('3','8')"/>
    <hyperlink ref="D470" r:id="rId1693" display="javascript:goO('0','2')"/>
    <hyperlink ref="E470" r:id="rId1694" display="javascript:goO('0','3')"/>
    <hyperlink ref="H470" r:id="rId1695" display="javascript:goO('0','6')"/>
    <hyperlink ref="J470" r:id="rId1696" display="javascript:goO('0','8')"/>
    <hyperlink ref="D471" r:id="rId1697" display="javascript:goO('1','2')"/>
    <hyperlink ref="E471" r:id="rId1698" display="javascript:goO('1','3')"/>
    <hyperlink ref="H471" r:id="rId1699" display="javascript:goO('1','6')"/>
    <hyperlink ref="J471" r:id="rId1700" display="javascript:goO('1','8')"/>
    <hyperlink ref="D472" r:id="rId1701" display="javascript:goO('2','2')"/>
    <hyperlink ref="E472" r:id="rId1702" display="javascript:goO('2','3')"/>
    <hyperlink ref="H472" r:id="rId1703" display="javascript:goO('2','6')"/>
    <hyperlink ref="J472" r:id="rId1704" display="javascript:goO('2','8')"/>
    <hyperlink ref="D473" r:id="rId1705" display="javascript:goO('3','2')"/>
    <hyperlink ref="E473" r:id="rId1706" display="javascript:goO('3','3')"/>
    <hyperlink ref="H473" r:id="rId1707" display="javascript:goO('3','6')"/>
    <hyperlink ref="J473" r:id="rId1708" display="javascript:goO('3','8')"/>
    <hyperlink ref="D474" r:id="rId1709" display="javascript:goO('4','2')"/>
    <hyperlink ref="E474" r:id="rId1710" display="javascript:goO('4','3')"/>
    <hyperlink ref="H474" r:id="rId1711" display="javascript:goO('4','6')"/>
    <hyperlink ref="J474" r:id="rId1712" display="javascript:goO('4','8')"/>
    <hyperlink ref="D475" r:id="rId1713" display="javascript:goO('5','2')"/>
    <hyperlink ref="E475" r:id="rId1714" display="javascript:goO('5','3')"/>
    <hyperlink ref="H475" r:id="rId1715" display="javascript:goO('5','6')"/>
    <hyperlink ref="J475" r:id="rId1716" display="javascript:goO('5','8')"/>
    <hyperlink ref="D476" r:id="rId1717" display="javascript:goO('6','2')"/>
    <hyperlink ref="E476" r:id="rId1718" display="javascript:goO('6','3')"/>
    <hyperlink ref="H476" r:id="rId1719" display="javascript:goO('6','6')"/>
    <hyperlink ref="J476" r:id="rId1720" display="javascript:goO('6','8')"/>
    <hyperlink ref="D477" r:id="rId1721" display="javascript:goO('7','2')"/>
    <hyperlink ref="E477" r:id="rId1722" display="javascript:goO('7','3')"/>
    <hyperlink ref="H477" r:id="rId1723" display="javascript:goO('7','6')"/>
    <hyperlink ref="J477" r:id="rId1724" display="javascript:goO('7','8')"/>
    <hyperlink ref="D478" r:id="rId1725" display="javascript:goO('8','2')"/>
    <hyperlink ref="E478" r:id="rId1726" display="javascript:goO('8','3')"/>
    <hyperlink ref="H478" r:id="rId1727" display="javascript:goO('8','6')"/>
    <hyperlink ref="J478" r:id="rId1728" display="javascript:goO('8','8')"/>
    <hyperlink ref="D479" r:id="rId1729" display="javascript:goO('9','2')"/>
    <hyperlink ref="E479" r:id="rId1730" display="javascript:goO('9','3')"/>
    <hyperlink ref="H479" r:id="rId1731" display="javascript:goO('9','6')"/>
    <hyperlink ref="J479" r:id="rId1732" display="javascript:goO('9','8')"/>
    <hyperlink ref="D480" r:id="rId1733" display="javascript:goO('10','2')"/>
    <hyperlink ref="E480" r:id="rId1734" display="javascript:goO('10','3')"/>
    <hyperlink ref="H480" r:id="rId1735" display="javascript:goO('10','6')"/>
    <hyperlink ref="J480" r:id="rId1736" display="javascript:goO('10','8')"/>
    <hyperlink ref="D481" r:id="rId1737" display="javascript:goO('11','2')"/>
    <hyperlink ref="E481" r:id="rId1738" display="javascript:goO('11','3')"/>
    <hyperlink ref="H481" r:id="rId1739" display="javascript:goO('11','6')"/>
    <hyperlink ref="J481" r:id="rId1740" display="javascript:goO('11','8')"/>
    <hyperlink ref="D482" r:id="rId1741" display="javascript:goO('12','2')"/>
    <hyperlink ref="E482" r:id="rId1742" display="javascript:goO('12','3')"/>
    <hyperlink ref="H482" r:id="rId1743" display="javascript:goO('12','6')"/>
    <hyperlink ref="J482" r:id="rId1744" display="javascript:goO('12','8')"/>
    <hyperlink ref="D483" r:id="rId1745" display="javascript:goO('13','2')"/>
    <hyperlink ref="E483" r:id="rId1746" display="javascript:goO('13','3')"/>
    <hyperlink ref="H483" r:id="rId1747" display="javascript:goO('13','6')"/>
    <hyperlink ref="J483" r:id="rId1748" display="javascript:goO('13','8')"/>
    <hyperlink ref="D484" r:id="rId1749" display="javascript:goO('14','2')"/>
    <hyperlink ref="E484" r:id="rId1750" display="javascript:goO('14','3')"/>
    <hyperlink ref="H484" r:id="rId1751" display="javascript:goO('14','6')"/>
    <hyperlink ref="J484" r:id="rId1752" display="javascript:goO('14','8')"/>
    <hyperlink ref="D485" r:id="rId1753" display="javascript:goO('15','2')"/>
    <hyperlink ref="E485" r:id="rId1754" display="javascript:goO('15','3')"/>
    <hyperlink ref="H485" r:id="rId1755" display="javascript:goO('15','6')"/>
    <hyperlink ref="J485" r:id="rId1756" display="javascript:goO('15','8')"/>
    <hyperlink ref="D486" r:id="rId1757" display="javascript:goO('16','2')"/>
    <hyperlink ref="E486" r:id="rId1758" display="javascript:goO('16','3')"/>
    <hyperlink ref="H486" r:id="rId1759" display="javascript:goO('16','6')"/>
    <hyperlink ref="J486" r:id="rId1760" display="javascript:goO('16','8')"/>
    <hyperlink ref="D487" r:id="rId1761" display="javascript:goO('17','2')"/>
    <hyperlink ref="E487" r:id="rId1762" display="javascript:goO('17','3')"/>
    <hyperlink ref="H487" r:id="rId1763" display="javascript:goO('17','6')"/>
    <hyperlink ref="J487" r:id="rId1764" display="javascript:goO('17','8')"/>
    <hyperlink ref="D488" r:id="rId1765" display="javascript:goO('18','2')"/>
    <hyperlink ref="E488" r:id="rId1766" display="javascript:goO('18','3')"/>
    <hyperlink ref="H488" r:id="rId1767" display="javascript:goO('18','6')"/>
    <hyperlink ref="J488" r:id="rId1768" display="javascript:goO('18','8')"/>
    <hyperlink ref="D490" r:id="rId1769" display="javascript:goO('0','2')"/>
    <hyperlink ref="E490" r:id="rId1770" display="javascript:goO('0','3')"/>
    <hyperlink ref="H490" r:id="rId1771" display="javascript:goO('0','6')"/>
    <hyperlink ref="J490" r:id="rId1772" display="javascript:goO('0','8')"/>
    <hyperlink ref="D491" r:id="rId1773" display="javascript:goO('1','2')"/>
    <hyperlink ref="E491" r:id="rId1774" display="javascript:goO('1','3')"/>
    <hyperlink ref="H491" r:id="rId1775" display="javascript:goO('1','6')"/>
    <hyperlink ref="J491" r:id="rId1776" display="javascript:goO('1','8')"/>
    <hyperlink ref="D492" r:id="rId1777" display="javascript:goO('2','2')"/>
    <hyperlink ref="E492" r:id="rId1778" display="javascript:goO('2','3')"/>
    <hyperlink ref="H492" r:id="rId1779" display="javascript:goO('2','6')"/>
    <hyperlink ref="J492" r:id="rId1780" display="javascript:goO('2','8')"/>
    <hyperlink ref="D493" r:id="rId1781" display="javascript:goO('3','2')"/>
    <hyperlink ref="E493" r:id="rId1782" display="javascript:goO('3','3')"/>
    <hyperlink ref="H493" r:id="rId1783" display="javascript:goO('3','6')"/>
    <hyperlink ref="J493" r:id="rId1784" display="javascript:goO('3','8')"/>
    <hyperlink ref="D494" r:id="rId1785" display="javascript:goO('4','2')"/>
    <hyperlink ref="E494" r:id="rId1786" display="javascript:goO('4','3')"/>
    <hyperlink ref="H494" r:id="rId1787" display="javascript:goO('4','6')"/>
    <hyperlink ref="J494" r:id="rId1788" display="javascript:goO('4','8')"/>
    <hyperlink ref="D495" r:id="rId1789" display="javascript:goO('5','2')"/>
    <hyperlink ref="E495" r:id="rId1790" display="javascript:goO('5','3')"/>
    <hyperlink ref="H495" r:id="rId1791" display="javascript:goO('5','6')"/>
    <hyperlink ref="J495" r:id="rId1792" display="javascript:goO('5','8')"/>
    <hyperlink ref="D496" r:id="rId1793" display="javascript:goO('6','2')"/>
    <hyperlink ref="E496" r:id="rId1794" display="javascript:goO('6','3')"/>
    <hyperlink ref="H496" r:id="rId1795" display="javascript:goO('6','6')"/>
    <hyperlink ref="J496" r:id="rId1796" display="javascript:goO('6','8')"/>
    <hyperlink ref="D497" r:id="rId1797" display="javascript:goO('7','2')"/>
    <hyperlink ref="E497" r:id="rId1798" display="javascript:goO('7','3')"/>
    <hyperlink ref="H497" r:id="rId1799" display="javascript:goO('7','6')"/>
    <hyperlink ref="J497" r:id="rId1800" display="javascript:goO('7','8')"/>
    <hyperlink ref="D498" r:id="rId1801" display="javascript:goO('8','2')"/>
    <hyperlink ref="E498" r:id="rId1802" display="javascript:goO('8','3')"/>
    <hyperlink ref="H498" r:id="rId1803" display="javascript:goO('8','6')"/>
    <hyperlink ref="J498" r:id="rId1804" display="javascript:goO('8','8')"/>
    <hyperlink ref="D499" r:id="rId1805" display="javascript:goO('9','2')"/>
    <hyperlink ref="E499" r:id="rId1806" display="javascript:goO('9','3')"/>
    <hyperlink ref="H499" r:id="rId1807" display="javascript:goO('9','6')"/>
    <hyperlink ref="J499" r:id="rId1808" display="javascript:goO('9','8')"/>
    <hyperlink ref="D500" r:id="rId1809" display="javascript:goO('10','2')"/>
    <hyperlink ref="E500" r:id="rId1810" display="javascript:goO('10','3')"/>
    <hyperlink ref="H500" r:id="rId1811" display="javascript:goO('10','6')"/>
    <hyperlink ref="J500" r:id="rId1812" display="javascript:goO('10','8')"/>
    <hyperlink ref="D501" r:id="rId1813" display="javascript:goO('11','2')"/>
    <hyperlink ref="E501" r:id="rId1814" display="javascript:goO('11','3')"/>
    <hyperlink ref="H501" r:id="rId1815" display="javascript:goO('11','6')"/>
    <hyperlink ref="J501" r:id="rId1816" display="javascript:goO('11','8')"/>
    <hyperlink ref="D502" r:id="rId1817" display="javascript:goO('12','2')"/>
    <hyperlink ref="E502" r:id="rId1818" display="javascript:goO('12','3')"/>
    <hyperlink ref="H502" r:id="rId1819" display="javascript:goO('12','6')"/>
    <hyperlink ref="J502" r:id="rId1820" display="javascript:goO('12','8')"/>
    <hyperlink ref="D503" r:id="rId1821" display="javascript:goO('13','2')"/>
    <hyperlink ref="E503" r:id="rId1822" display="javascript:goO('13','3')"/>
    <hyperlink ref="H503" r:id="rId1823" display="javascript:goO('13','6')"/>
    <hyperlink ref="J503" r:id="rId1824" display="javascript:goO('13','8')"/>
    <hyperlink ref="D504" r:id="rId1825" display="javascript:goO('14','2')"/>
    <hyperlink ref="E504" r:id="rId1826" display="javascript:goO('14','3')"/>
    <hyperlink ref="H504" r:id="rId1827" display="javascript:goO('14','6')"/>
    <hyperlink ref="J504" r:id="rId1828" display="javascript:goO('14','8')"/>
    <hyperlink ref="D505" r:id="rId1829" display="javascript:goO('15','2')"/>
    <hyperlink ref="E505" r:id="rId1830" display="javascript:goO('15','3')"/>
    <hyperlink ref="H505" r:id="rId1831" display="javascript:goO('15','6')"/>
    <hyperlink ref="J505" r:id="rId1832" display="javascript:goO('15','8')"/>
    <hyperlink ref="D506" r:id="rId1833" display="javascript:goO('16','2')"/>
    <hyperlink ref="E506" r:id="rId1834" display="javascript:goO('16','3')"/>
    <hyperlink ref="H506" r:id="rId1835" display="javascript:goO('16','6')"/>
    <hyperlink ref="J506" r:id="rId1836" display="javascript:goO('16','8')"/>
    <hyperlink ref="D507" r:id="rId1837" display="javascript:goO('17','2')"/>
    <hyperlink ref="E507" r:id="rId1838" display="javascript:goO('17','3')"/>
    <hyperlink ref="H507" r:id="rId1839" display="javascript:goO('17','6')"/>
    <hyperlink ref="J507" r:id="rId1840" display="javascript:goO('17','8')"/>
    <hyperlink ref="D508" r:id="rId1841" display="javascript:goO('18','2')"/>
    <hyperlink ref="E508" r:id="rId1842" display="javascript:goO('18','3')"/>
    <hyperlink ref="H508" r:id="rId1843" display="javascript:goO('18','6')"/>
    <hyperlink ref="J508" r:id="rId1844" display="javascript:goO('18','8')"/>
    <hyperlink ref="D509" r:id="rId1845" display="javascript:goO('19','2')"/>
    <hyperlink ref="E509" r:id="rId1846" display="javascript:goO('19','3')"/>
    <hyperlink ref="H509" r:id="rId1847" display="javascript:goO('19','6')"/>
    <hyperlink ref="J509" r:id="rId1848" display="javascript:goO('19','8')"/>
    <hyperlink ref="D511" r:id="rId1849" display="javascript:goO('0','2')"/>
    <hyperlink ref="E511" r:id="rId1850" display="javascript:goO('0','3')"/>
    <hyperlink ref="H511" r:id="rId1851" display="javascript:goO('0','6')"/>
    <hyperlink ref="J511" r:id="rId1852" display="javascript:goO('0','8')"/>
    <hyperlink ref="D512" r:id="rId1853" display="javascript:goO('1','2')"/>
    <hyperlink ref="E512" r:id="rId1854" display="javascript:goO('1','3')"/>
    <hyperlink ref="H512" r:id="rId1855" display="javascript:goO('1','6')"/>
    <hyperlink ref="J512" r:id="rId1856" display="javascript:goO('1','8')"/>
    <hyperlink ref="D513" r:id="rId1857" display="javascript:goO('2','2')"/>
    <hyperlink ref="E513" r:id="rId1858" display="javascript:goO('2','3')"/>
    <hyperlink ref="H513" r:id="rId1859" display="javascript:goO('2','6')"/>
    <hyperlink ref="J513" r:id="rId1860" display="javascript:goO('2','8')"/>
    <hyperlink ref="D514" r:id="rId1861" display="javascript:goO('3','2')"/>
    <hyperlink ref="E514" r:id="rId1862" display="javascript:goO('3','3')"/>
    <hyperlink ref="H514" r:id="rId1863" display="javascript:goO('3','6')"/>
    <hyperlink ref="J514" r:id="rId1864" display="javascript:goO('3','8')"/>
    <hyperlink ref="D515" r:id="rId1865" display="javascript:goO('4','2')"/>
    <hyperlink ref="E515" r:id="rId1866" display="javascript:goO('4','3')"/>
    <hyperlink ref="H515" r:id="rId1867" display="javascript:goO('4','6')"/>
    <hyperlink ref="J515" r:id="rId1868" display="javascript:goO('4','8')"/>
    <hyperlink ref="D516" r:id="rId1869" display="javascript:goO('5','2')"/>
    <hyperlink ref="E516" r:id="rId1870" display="javascript:goO('5','3')"/>
    <hyperlink ref="H516" r:id="rId1871" display="javascript:goO('5','6')"/>
    <hyperlink ref="J516" r:id="rId1872" display="javascript:goO('5','8')"/>
    <hyperlink ref="D517" r:id="rId1873" display="javascript:goO('6','2')"/>
    <hyperlink ref="E517" r:id="rId1874" display="javascript:goO('6','3')"/>
    <hyperlink ref="H517" r:id="rId1875" display="javascript:goO('6','6')"/>
    <hyperlink ref="J517" r:id="rId1876" display="javascript:goO('6','8')"/>
    <hyperlink ref="D518" r:id="rId1877" display="javascript:goO('7','2')"/>
    <hyperlink ref="E518" r:id="rId1878" display="javascript:goO('7','3')"/>
    <hyperlink ref="H518" r:id="rId1879" display="javascript:goO('7','6')"/>
    <hyperlink ref="J518" r:id="rId1880" display="javascript:goO('7','8')"/>
    <hyperlink ref="D519" r:id="rId1881" display="javascript:goO('8','2')"/>
    <hyperlink ref="E519" r:id="rId1882" display="javascript:goO('8','3')"/>
    <hyperlink ref="H519" r:id="rId1883" display="javascript:goO('8','6')"/>
    <hyperlink ref="J519" r:id="rId1884" display="javascript:goO('8','8')"/>
    <hyperlink ref="D520" r:id="rId1885" display="javascript:goO('9','2')"/>
    <hyperlink ref="E520" r:id="rId1886" display="javascript:goO('9','3')"/>
    <hyperlink ref="H520" r:id="rId1887" display="javascript:goO('9','6')"/>
    <hyperlink ref="J520" r:id="rId1888" display="javascript:goO('9','8')"/>
    <hyperlink ref="D521" r:id="rId1889" display="javascript:goO('10','2')"/>
    <hyperlink ref="E521" r:id="rId1890" display="javascript:goO('10','3')"/>
    <hyperlink ref="H521" r:id="rId1891" display="javascript:goO('10','6')"/>
    <hyperlink ref="J521" r:id="rId1892" display="javascript:goO('10','8')"/>
    <hyperlink ref="D522" r:id="rId1893" display="javascript:goO('11','2')"/>
    <hyperlink ref="E522" r:id="rId1894" display="javascript:goO('11','3')"/>
    <hyperlink ref="H522" r:id="rId1895" display="javascript:goO('11','6')"/>
    <hyperlink ref="J522" r:id="rId1896" display="javascript:goO('11','8')"/>
    <hyperlink ref="D523" r:id="rId1897" display="javascript:goO('12','2')"/>
    <hyperlink ref="E523" r:id="rId1898" display="javascript:goO('12','3')"/>
    <hyperlink ref="H523" r:id="rId1899" display="javascript:goO('12','6')"/>
    <hyperlink ref="J523" r:id="rId1900" display="javascript:goO('12','8')"/>
    <hyperlink ref="D524" r:id="rId1901" display="javascript:goO('13','2')"/>
    <hyperlink ref="E524" r:id="rId1902" display="javascript:goO('13','3')"/>
    <hyperlink ref="H524" r:id="rId1903" display="javascript:goO('13','6')"/>
    <hyperlink ref="J524" r:id="rId1904" display="javascript:goO('13','8')"/>
    <hyperlink ref="D525" r:id="rId1905" display="javascript:goO('14','2')"/>
    <hyperlink ref="E525" r:id="rId1906" display="javascript:goO('14','3')"/>
    <hyperlink ref="H525" r:id="rId1907" display="javascript:goO('14','6')"/>
    <hyperlink ref="J525" r:id="rId1908" display="javascript:goO('14','8')"/>
    <hyperlink ref="D526" r:id="rId1909" display="javascript:goO('15','2')"/>
    <hyperlink ref="E526" r:id="rId1910" display="javascript:goO('15','3')"/>
    <hyperlink ref="H526" r:id="rId1911" display="javascript:goO('15','6')"/>
    <hyperlink ref="J526" r:id="rId1912" display="javascript:goO('15','8')"/>
    <hyperlink ref="D527" r:id="rId1913" display="javascript:goO('16','2')"/>
    <hyperlink ref="E527" r:id="rId1914" display="javascript:goO('16','3')"/>
    <hyperlink ref="H527" r:id="rId1915" display="javascript:goO('16','6')"/>
    <hyperlink ref="J527" r:id="rId1916" display="javascript:goO('16','8')"/>
    <hyperlink ref="D528" r:id="rId1917" display="javascript:goO('17','2')"/>
    <hyperlink ref="E528" r:id="rId1918" display="javascript:goO('17','3')"/>
    <hyperlink ref="H528" r:id="rId1919" display="javascript:goO('17','6')"/>
    <hyperlink ref="J528" r:id="rId1920" display="javascript:goO('17','8')"/>
    <hyperlink ref="D529" r:id="rId1921" display="javascript:goO('18','2')"/>
    <hyperlink ref="E529" r:id="rId1922" display="javascript:goO('18','3')"/>
    <hyperlink ref="H529" r:id="rId1923" display="javascript:goO('18','6')"/>
    <hyperlink ref="J529" r:id="rId1924" display="javascript:goO('18','8')"/>
    <hyperlink ref="D531" r:id="rId1925" display="javascript:goO('0','2')"/>
    <hyperlink ref="E531" r:id="rId1926" display="javascript:goO('0','3')"/>
    <hyperlink ref="H531" r:id="rId1927" display="javascript:goO('0','6')"/>
    <hyperlink ref="J531" r:id="rId1928" display="javascript:goO('0','8')"/>
    <hyperlink ref="D532" r:id="rId1929" display="javascript:goO('1','2')"/>
    <hyperlink ref="E532" r:id="rId1930" display="javascript:goO('1','3')"/>
    <hyperlink ref="H532" r:id="rId1931" display="javascript:goO('1','6')"/>
    <hyperlink ref="J532" r:id="rId1932" display="javascript:goO('1','8')"/>
    <hyperlink ref="D453" r:id="rId1933" display="javascript:goO('4','2')"/>
    <hyperlink ref="E453" r:id="rId1934" display="javascript:goO('4','3')"/>
    <hyperlink ref="H453" r:id="rId1935" display="javascript:goO('4','6')"/>
    <hyperlink ref="J453" r:id="rId1936" display="javascript:goO('4','8')"/>
    <hyperlink ref="D454" r:id="rId1937" display="javascript:goO('5','2')"/>
    <hyperlink ref="E454" r:id="rId1938" display="javascript:goO('5','3')"/>
    <hyperlink ref="H454" r:id="rId1939" display="javascript:goO('5','6')"/>
    <hyperlink ref="J454" r:id="rId1940" display="javascript:goO('5','8')"/>
    <hyperlink ref="D455" r:id="rId1941" display="javascript:goO('6','2')"/>
    <hyperlink ref="E455" r:id="rId1942" display="javascript:goO('6','3')"/>
    <hyperlink ref="H455" r:id="rId1943" display="javascript:goO('6','6')"/>
    <hyperlink ref="J455" r:id="rId1944" display="javascript:goO('6','8')"/>
    <hyperlink ref="D456" r:id="rId1945" display="javascript:goO('7','2')"/>
    <hyperlink ref="E456" r:id="rId1946" display="javascript:goO('7','3')"/>
    <hyperlink ref="H456" r:id="rId1947" display="javascript:goO('7','6')"/>
    <hyperlink ref="J456" r:id="rId1948" display="javascript:goO('7','8')"/>
    <hyperlink ref="D457" r:id="rId1949" display="javascript:goO('8','2')"/>
    <hyperlink ref="E457" r:id="rId1950" display="javascript:goO('8','3')"/>
    <hyperlink ref="H457" r:id="rId1951" display="javascript:goO('8','6')"/>
    <hyperlink ref="J457" r:id="rId1952" display="javascript:goO('8','8')"/>
    <hyperlink ref="D458" r:id="rId1953" display="javascript:goO('9','2')"/>
    <hyperlink ref="E458" r:id="rId1954" display="javascript:goO('9','3')"/>
    <hyperlink ref="H458" r:id="rId1955" display="javascript:goO('9','6')"/>
    <hyperlink ref="J458" r:id="rId1956" display="javascript:goO('9','8')"/>
    <hyperlink ref="D459" r:id="rId1957" display="javascript:goO('10','2')"/>
    <hyperlink ref="E459" r:id="rId1958" display="javascript:goO('10','3')"/>
    <hyperlink ref="H459" r:id="rId1959" display="javascript:goO('10','6')"/>
    <hyperlink ref="J459" r:id="rId1960" display="javascript:goO('10','8')"/>
    <hyperlink ref="D460" r:id="rId1961" display="javascript:goO('11','2')"/>
    <hyperlink ref="E460" r:id="rId1962" display="javascript:goO('11','3')"/>
    <hyperlink ref="H460" r:id="rId1963" display="javascript:goO('11','6')"/>
    <hyperlink ref="J460" r:id="rId1964" display="javascript:goO('11','8')"/>
    <hyperlink ref="D461" r:id="rId1965" display="javascript:goO('12','2')"/>
    <hyperlink ref="E461" r:id="rId1966" display="javascript:goO('12','3')"/>
    <hyperlink ref="H461" r:id="rId1967" display="javascript:goO('12','6')"/>
    <hyperlink ref="J461" r:id="rId1968" display="javascript:goO('12','8')"/>
    <hyperlink ref="D462" r:id="rId1969" display="javascript:goO('13','2')"/>
    <hyperlink ref="E462" r:id="rId1970" display="javascript:goO('13','3')"/>
    <hyperlink ref="H462" r:id="rId1971" display="javascript:goO('13','6')"/>
    <hyperlink ref="J462" r:id="rId1972" display="javascript:goO('13','8')"/>
    <hyperlink ref="D463" r:id="rId1973" display="javascript:goO('14','2')"/>
    <hyperlink ref="E463" r:id="rId1974" display="javascript:goO('14','3')"/>
    <hyperlink ref="H463" r:id="rId1975" display="javascript:goO('14','6')"/>
    <hyperlink ref="J463" r:id="rId1976" display="javascript:goO('14','8')"/>
    <hyperlink ref="D464" r:id="rId1977" display="javascript:goO('15','2')"/>
    <hyperlink ref="E464" r:id="rId1978" display="javascript:goO('15','3')"/>
    <hyperlink ref="H464" r:id="rId1979" display="javascript:goO('15','6')"/>
    <hyperlink ref="J464" r:id="rId1980" display="javascript:goO('15','8')"/>
    <hyperlink ref="D465" r:id="rId1981" display="javascript:goO('16','2')"/>
    <hyperlink ref="E465" r:id="rId1982" display="javascript:goO('16','3')"/>
    <hyperlink ref="H465" r:id="rId1983" display="javascript:goO('16','6')"/>
    <hyperlink ref="J465" r:id="rId1984" display="javascript:goO('16','8')"/>
    <hyperlink ref="D466" r:id="rId1985" display="javascript:goO('17','2')"/>
    <hyperlink ref="E466" r:id="rId1986" display="javascript:goO('17','3')"/>
    <hyperlink ref="H466" r:id="rId1987" display="javascript:goO('17','6')"/>
    <hyperlink ref="J466" r:id="rId1988" display="javascript:goO('17','8')"/>
    <hyperlink ref="D467" r:id="rId1989" display="javascript:goO('18','2')"/>
    <hyperlink ref="E467" r:id="rId1990" display="javascript:goO('18','3')"/>
    <hyperlink ref="H467" r:id="rId1991" display="javascript:goO('18','6')"/>
    <hyperlink ref="J467" r:id="rId1992" display="javascript:goO('18','8')"/>
    <hyperlink ref="D468" r:id="rId1993" display="javascript:goO('19','2')"/>
    <hyperlink ref="E468" r:id="rId1994" display="javascript:goO('19','3')"/>
    <hyperlink ref="H468" r:id="rId1995" display="javascript:goO('19','6')"/>
    <hyperlink ref="J468" r:id="rId1996" display="javascript:goO('19','8')"/>
  </hyperlinks>
  <pageMargins left="0.7" right="0.7" top="0.75" bottom="0.75" header="0.3" footer="0.3"/>
  <pageSetup paperSize="9" scale="70" orientation="landscape" verticalDpi="0" r:id="rId1997"/>
  <rowBreaks count="10" manualBreakCount="10">
    <brk id="43" max="16383" man="1"/>
    <brk id="81" max="16383" man="1"/>
    <brk id="123" max="16383" man="1"/>
    <brk id="249" max="16383" man="1"/>
    <brk id="290" max="16383" man="1"/>
    <brk id="330" max="16383" man="1"/>
    <brk id="368" max="16383" man="1"/>
    <brk id="409" max="16383" man="1"/>
    <brk id="447" max="16383" man="1"/>
    <brk id="488" max="10" man="1"/>
  </rowBreaks>
  <legacyDrawing r:id="rId19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O495" sqref="O495"/>
    </sheetView>
  </sheetViews>
  <sheetFormatPr defaultRowHeight="15" x14ac:dyDescent="0.25"/>
  <sheetData/>
  <sheetProtection algorithmName="SHA-512" hashValue="BDrE5E+offKC+Mhkpeovl5usenfnPE//oC48R3uetgeZ9fOqsassfIIyqnClZ8/M0M+wejvE95Wer+XxvODzDQ==" saltValue="ocvKgGb5n2NX61JHf5bEmw==" spinCount="100000" sheet="1" objects="1" scenarios="1"/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C58"/>
  <sheetViews>
    <sheetView topLeftCell="A19" workbookViewId="0">
      <selection activeCell="O495" sqref="O495"/>
    </sheetView>
  </sheetViews>
  <sheetFormatPr defaultRowHeight="18.75" x14ac:dyDescent="0.3"/>
  <cols>
    <col min="2" max="2" width="29.85546875" style="5" customWidth="1"/>
  </cols>
  <sheetData>
    <row r="1" spans="2:3" x14ac:dyDescent="0.3">
      <c r="B1" s="4" t="s">
        <v>544</v>
      </c>
      <c r="C1">
        <v>7</v>
      </c>
    </row>
    <row r="2" spans="2:3" x14ac:dyDescent="0.3">
      <c r="B2" s="4" t="s">
        <v>490</v>
      </c>
      <c r="C2">
        <v>1</v>
      </c>
    </row>
    <row r="3" spans="2:3" x14ac:dyDescent="0.3">
      <c r="B3" s="4" t="s">
        <v>489</v>
      </c>
      <c r="C3">
        <v>46</v>
      </c>
    </row>
    <row r="4" spans="2:3" x14ac:dyDescent="0.3">
      <c r="B4" s="4" t="s">
        <v>491</v>
      </c>
      <c r="C4">
        <v>5</v>
      </c>
    </row>
    <row r="5" spans="2:3" x14ac:dyDescent="0.3">
      <c r="B5" s="4" t="s">
        <v>492</v>
      </c>
      <c r="C5">
        <v>302</v>
      </c>
    </row>
    <row r="6" spans="2:3" x14ac:dyDescent="0.3">
      <c r="B6" s="4" t="s">
        <v>493</v>
      </c>
      <c r="C6">
        <v>1</v>
      </c>
    </row>
    <row r="7" spans="2:3" x14ac:dyDescent="0.3">
      <c r="B7" s="4" t="s">
        <v>494</v>
      </c>
      <c r="C7">
        <v>1</v>
      </c>
    </row>
    <row r="8" spans="2:3" x14ac:dyDescent="0.3">
      <c r="B8" s="4" t="s">
        <v>495</v>
      </c>
      <c r="C8">
        <v>1</v>
      </c>
    </row>
    <row r="9" spans="2:3" x14ac:dyDescent="0.3">
      <c r="B9" s="4" t="s">
        <v>496</v>
      </c>
      <c r="C9">
        <v>1</v>
      </c>
    </row>
    <row r="10" spans="2:3" x14ac:dyDescent="0.3">
      <c r="B10" s="4" t="s">
        <v>497</v>
      </c>
      <c r="C10">
        <v>1</v>
      </c>
    </row>
    <row r="11" spans="2:3" x14ac:dyDescent="0.3">
      <c r="B11" s="4" t="s">
        <v>487</v>
      </c>
      <c r="C11">
        <v>9</v>
      </c>
    </row>
    <row r="12" spans="2:3" x14ac:dyDescent="0.3">
      <c r="B12" s="4" t="s">
        <v>498</v>
      </c>
      <c r="C12">
        <v>1</v>
      </c>
    </row>
    <row r="13" spans="2:3" x14ac:dyDescent="0.3">
      <c r="B13" s="4" t="s">
        <v>499</v>
      </c>
      <c r="C13">
        <v>1</v>
      </c>
    </row>
    <row r="14" spans="2:3" x14ac:dyDescent="0.3">
      <c r="B14" s="4" t="s">
        <v>500</v>
      </c>
      <c r="C14">
        <v>20</v>
      </c>
    </row>
    <row r="15" spans="2:3" x14ac:dyDescent="0.3">
      <c r="B15" s="4" t="s">
        <v>501</v>
      </c>
      <c r="C15">
        <v>1</v>
      </c>
    </row>
    <row r="16" spans="2:3" x14ac:dyDescent="0.3">
      <c r="B16" s="4" t="s">
        <v>502</v>
      </c>
      <c r="C16">
        <v>1</v>
      </c>
    </row>
    <row r="17" spans="2:3" x14ac:dyDescent="0.3">
      <c r="B17" s="4" t="s">
        <v>503</v>
      </c>
      <c r="C17">
        <v>1</v>
      </c>
    </row>
    <row r="18" spans="2:3" x14ac:dyDescent="0.3">
      <c r="B18" s="4" t="s">
        <v>504</v>
      </c>
      <c r="C18">
        <v>1</v>
      </c>
    </row>
    <row r="19" spans="2:3" x14ac:dyDescent="0.3">
      <c r="B19" s="4" t="s">
        <v>505</v>
      </c>
      <c r="C19">
        <v>2</v>
      </c>
    </row>
    <row r="20" spans="2:3" x14ac:dyDescent="0.3">
      <c r="B20" s="4" t="s">
        <v>506</v>
      </c>
      <c r="C20">
        <v>1</v>
      </c>
    </row>
    <row r="21" spans="2:3" x14ac:dyDescent="0.3">
      <c r="B21" s="4" t="s">
        <v>507</v>
      </c>
      <c r="C21">
        <v>1</v>
      </c>
    </row>
    <row r="22" spans="2:3" x14ac:dyDescent="0.3">
      <c r="B22" s="4" t="s">
        <v>508</v>
      </c>
      <c r="C22">
        <v>1</v>
      </c>
    </row>
    <row r="23" spans="2:3" x14ac:dyDescent="0.3">
      <c r="B23" s="4" t="s">
        <v>509</v>
      </c>
      <c r="C23">
        <v>1</v>
      </c>
    </row>
    <row r="24" spans="2:3" x14ac:dyDescent="0.3">
      <c r="B24" s="4" t="s">
        <v>510</v>
      </c>
      <c r="C24">
        <v>11</v>
      </c>
    </row>
    <row r="25" spans="2:3" x14ac:dyDescent="0.3">
      <c r="B25" s="4" t="s">
        <v>511</v>
      </c>
      <c r="C25">
        <v>4</v>
      </c>
    </row>
    <row r="26" spans="2:3" x14ac:dyDescent="0.3">
      <c r="B26" s="4" t="s">
        <v>512</v>
      </c>
      <c r="C26">
        <v>6</v>
      </c>
    </row>
    <row r="27" spans="2:3" x14ac:dyDescent="0.3">
      <c r="B27" s="4" t="s">
        <v>513</v>
      </c>
      <c r="C27">
        <v>1</v>
      </c>
    </row>
    <row r="28" spans="2:3" x14ac:dyDescent="0.3">
      <c r="B28" s="4" t="s">
        <v>514</v>
      </c>
      <c r="C28">
        <v>2</v>
      </c>
    </row>
    <row r="29" spans="2:3" x14ac:dyDescent="0.3">
      <c r="B29" s="4" t="s">
        <v>515</v>
      </c>
      <c r="C29">
        <v>6</v>
      </c>
    </row>
    <row r="30" spans="2:3" x14ac:dyDescent="0.3">
      <c r="B30" s="4" t="s">
        <v>516</v>
      </c>
      <c r="C30">
        <v>2</v>
      </c>
    </row>
    <row r="31" spans="2:3" x14ac:dyDescent="0.3">
      <c r="B31" s="4" t="s">
        <v>517</v>
      </c>
      <c r="C31">
        <v>1</v>
      </c>
    </row>
    <row r="32" spans="2:3" x14ac:dyDescent="0.3">
      <c r="B32" s="4" t="s">
        <v>518</v>
      </c>
      <c r="C32">
        <v>1</v>
      </c>
    </row>
    <row r="33" spans="2:3" x14ac:dyDescent="0.3">
      <c r="B33" s="4" t="s">
        <v>519</v>
      </c>
      <c r="C33">
        <v>1</v>
      </c>
    </row>
    <row r="34" spans="2:3" x14ac:dyDescent="0.3">
      <c r="B34" s="4" t="s">
        <v>488</v>
      </c>
      <c r="C34">
        <v>2</v>
      </c>
    </row>
    <row r="35" spans="2:3" x14ac:dyDescent="0.3">
      <c r="B35" s="4" t="s">
        <v>520</v>
      </c>
      <c r="C35">
        <v>6</v>
      </c>
    </row>
    <row r="36" spans="2:3" x14ac:dyDescent="0.3">
      <c r="B36" s="4" t="s">
        <v>521</v>
      </c>
      <c r="C36">
        <v>1</v>
      </c>
    </row>
    <row r="37" spans="2:3" x14ac:dyDescent="0.3">
      <c r="B37" s="4" t="s">
        <v>522</v>
      </c>
      <c r="C37">
        <v>1</v>
      </c>
    </row>
    <row r="38" spans="2:3" x14ac:dyDescent="0.3">
      <c r="B38" s="4" t="s">
        <v>523</v>
      </c>
      <c r="C38">
        <v>3</v>
      </c>
    </row>
    <row r="39" spans="2:3" x14ac:dyDescent="0.3">
      <c r="B39" s="4" t="s">
        <v>524</v>
      </c>
      <c r="C39">
        <v>1</v>
      </c>
    </row>
    <row r="40" spans="2:3" x14ac:dyDescent="0.3">
      <c r="B40" s="4" t="s">
        <v>525</v>
      </c>
      <c r="C40">
        <v>1</v>
      </c>
    </row>
    <row r="41" spans="2:3" x14ac:dyDescent="0.3">
      <c r="B41" s="4" t="s">
        <v>526</v>
      </c>
      <c r="C41">
        <v>2</v>
      </c>
    </row>
    <row r="42" spans="2:3" x14ac:dyDescent="0.3">
      <c r="B42" s="4" t="s">
        <v>527</v>
      </c>
      <c r="C42">
        <v>5</v>
      </c>
    </row>
    <row r="43" spans="2:3" x14ac:dyDescent="0.3">
      <c r="B43" s="4" t="s">
        <v>528</v>
      </c>
      <c r="C43">
        <v>1</v>
      </c>
    </row>
    <row r="44" spans="2:3" x14ac:dyDescent="0.3">
      <c r="B44" s="4" t="s">
        <v>529</v>
      </c>
      <c r="C44">
        <v>1</v>
      </c>
    </row>
    <row r="45" spans="2:3" x14ac:dyDescent="0.3">
      <c r="B45" s="4" t="s">
        <v>530</v>
      </c>
      <c r="C45">
        <v>1</v>
      </c>
    </row>
    <row r="46" spans="2:3" x14ac:dyDescent="0.3">
      <c r="B46" s="4" t="s">
        <v>531</v>
      </c>
      <c r="C46">
        <v>9</v>
      </c>
    </row>
    <row r="47" spans="2:3" x14ac:dyDescent="0.3">
      <c r="B47" s="4" t="s">
        <v>532</v>
      </c>
      <c r="C47">
        <v>6</v>
      </c>
    </row>
    <row r="48" spans="2:3" x14ac:dyDescent="0.3">
      <c r="B48" s="4" t="s">
        <v>533</v>
      </c>
      <c r="C48">
        <v>1</v>
      </c>
    </row>
    <row r="49" spans="2:3" x14ac:dyDescent="0.3">
      <c r="B49" s="4" t="s">
        <v>534</v>
      </c>
      <c r="C49">
        <v>4</v>
      </c>
    </row>
    <row r="50" spans="2:3" x14ac:dyDescent="0.3">
      <c r="B50" s="4" t="s">
        <v>535</v>
      </c>
      <c r="C50">
        <v>1</v>
      </c>
    </row>
    <row r="51" spans="2:3" x14ac:dyDescent="0.3">
      <c r="B51" s="4" t="s">
        <v>536</v>
      </c>
      <c r="C51">
        <v>1</v>
      </c>
    </row>
    <row r="52" spans="2:3" x14ac:dyDescent="0.3">
      <c r="B52" s="4" t="s">
        <v>537</v>
      </c>
      <c r="C52">
        <v>5</v>
      </c>
    </row>
    <row r="53" spans="2:3" x14ac:dyDescent="0.3">
      <c r="B53" s="4" t="s">
        <v>538</v>
      </c>
      <c r="C53">
        <v>1</v>
      </c>
    </row>
    <row r="54" spans="2:3" x14ac:dyDescent="0.3">
      <c r="B54" s="4" t="s">
        <v>539</v>
      </c>
      <c r="C54">
        <v>1</v>
      </c>
    </row>
    <row r="55" spans="2:3" x14ac:dyDescent="0.3">
      <c r="B55" s="4" t="s">
        <v>540</v>
      </c>
      <c r="C55">
        <v>1</v>
      </c>
    </row>
    <row r="56" spans="2:3" x14ac:dyDescent="0.3">
      <c r="B56" s="4" t="s">
        <v>541</v>
      </c>
      <c r="C56">
        <v>1</v>
      </c>
    </row>
    <row r="57" spans="2:3" x14ac:dyDescent="0.3">
      <c r="B57" s="4" t="s">
        <v>542</v>
      </c>
      <c r="C57">
        <v>1</v>
      </c>
    </row>
    <row r="58" spans="2:3" x14ac:dyDescent="0.3">
      <c r="B58" s="4" t="s">
        <v>543</v>
      </c>
      <c r="C58">
        <v>1</v>
      </c>
    </row>
  </sheetData>
  <sheetProtection algorithmName="SHA-512" hashValue="QRXe0bSOuBprV5eyGEnJ8zswQGoIQVLbtdtWxhqtVwYr+WvkKE0Ynp4AILokMt7zweZtEIuYm0ZSPIC1KyluiA==" saltValue="IUfaTk5ath9ctfKUVaJ7zw==" spinCount="100000" sheet="1" objects="1" scenarios="1"/>
  <sortState ref="B1:C569">
    <sortCondition ref="B1:B609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511"/>
  <sheetViews>
    <sheetView tabSelected="1" view="pageBreakPreview" zoomScale="60" zoomScaleNormal="100" workbookViewId="0">
      <selection activeCell="O495" sqref="O495"/>
    </sheetView>
  </sheetViews>
  <sheetFormatPr defaultRowHeight="23.25" outlineLevelRow="2" x14ac:dyDescent="0.35"/>
  <cols>
    <col min="1" max="1" width="9.140625" style="1"/>
    <col min="2" max="2" width="13.42578125" style="9" customWidth="1"/>
    <col min="3" max="3" width="13.42578125" style="13" customWidth="1"/>
    <col min="4" max="4" width="18.42578125" style="6" customWidth="1"/>
    <col min="5" max="5" width="13.42578125" style="6" customWidth="1"/>
    <col min="6" max="16384" width="9.140625" style="1"/>
  </cols>
  <sheetData>
    <row r="1" spans="2:4" x14ac:dyDescent="0.35">
      <c r="B1" s="9" t="s">
        <v>5</v>
      </c>
      <c r="D1" s="6" t="s">
        <v>554</v>
      </c>
    </row>
    <row r="2" spans="2:4" ht="22.5" hidden="1" customHeight="1" outlineLevel="2" x14ac:dyDescent="0.35">
      <c r="B2" s="10" t="s">
        <v>224</v>
      </c>
      <c r="C2" s="14"/>
      <c r="D2" s="7" t="s">
        <v>545</v>
      </c>
    </row>
    <row r="3" spans="2:4" ht="22.5" hidden="1" customHeight="1" outlineLevel="2" x14ac:dyDescent="0.35">
      <c r="B3" s="10" t="s">
        <v>423</v>
      </c>
      <c r="C3" s="14"/>
      <c r="D3" s="7" t="s">
        <v>545</v>
      </c>
    </row>
    <row r="4" spans="2:4" ht="22.5" hidden="1" customHeight="1" outlineLevel="2" x14ac:dyDescent="0.35">
      <c r="B4" s="10" t="s">
        <v>423</v>
      </c>
      <c r="C4" s="14"/>
      <c r="D4" s="7" t="s">
        <v>545</v>
      </c>
    </row>
    <row r="5" spans="2:4" ht="22.5" hidden="1" customHeight="1" outlineLevel="2" x14ac:dyDescent="0.35">
      <c r="B5" s="10" t="s">
        <v>263</v>
      </c>
      <c r="C5" s="14"/>
      <c r="D5" s="7" t="s">
        <v>545</v>
      </c>
    </row>
    <row r="6" spans="2:4" ht="22.5" hidden="1" customHeight="1" outlineLevel="2" x14ac:dyDescent="0.35">
      <c r="B6" s="10" t="s">
        <v>263</v>
      </c>
      <c r="C6" s="14"/>
      <c r="D6" s="7" t="s">
        <v>545</v>
      </c>
    </row>
    <row r="7" spans="2:4" ht="22.5" hidden="1" customHeight="1" outlineLevel="2" x14ac:dyDescent="0.35">
      <c r="B7" s="10" t="s">
        <v>263</v>
      </c>
      <c r="C7" s="14"/>
      <c r="D7" s="7" t="s">
        <v>545</v>
      </c>
    </row>
    <row r="8" spans="2:4" ht="22.5" hidden="1" customHeight="1" outlineLevel="2" x14ac:dyDescent="0.35">
      <c r="B8" s="10" t="s">
        <v>263</v>
      </c>
      <c r="C8" s="14"/>
      <c r="D8" s="7" t="s">
        <v>545</v>
      </c>
    </row>
    <row r="9" spans="2:4" ht="22.5" hidden="1" customHeight="1" outlineLevel="2" x14ac:dyDescent="0.35">
      <c r="B9" s="10" t="s">
        <v>370</v>
      </c>
      <c r="C9" s="14"/>
      <c r="D9" s="7" t="s">
        <v>545</v>
      </c>
    </row>
    <row r="10" spans="2:4" ht="22.5" hidden="1" customHeight="1" outlineLevel="2" x14ac:dyDescent="0.35">
      <c r="B10" s="10" t="s">
        <v>370</v>
      </c>
      <c r="C10" s="14"/>
      <c r="D10" s="7" t="s">
        <v>545</v>
      </c>
    </row>
    <row r="11" spans="2:4" ht="22.5" hidden="1" customHeight="1" outlineLevel="2" x14ac:dyDescent="0.35">
      <c r="B11" s="10" t="s">
        <v>150</v>
      </c>
      <c r="C11" s="14"/>
      <c r="D11" s="7" t="s">
        <v>545</v>
      </c>
    </row>
    <row r="12" spans="2:4" ht="22.5" hidden="1" customHeight="1" outlineLevel="2" x14ac:dyDescent="0.35">
      <c r="B12" s="10" t="s">
        <v>150</v>
      </c>
      <c r="C12" s="14"/>
      <c r="D12" s="7" t="s">
        <v>545</v>
      </c>
    </row>
    <row r="13" spans="2:4" ht="22.5" hidden="1" customHeight="1" outlineLevel="2" x14ac:dyDescent="0.35">
      <c r="B13" s="10" t="s">
        <v>150</v>
      </c>
      <c r="C13" s="14"/>
      <c r="D13" s="7" t="s">
        <v>545</v>
      </c>
    </row>
    <row r="14" spans="2:4" ht="22.5" hidden="1" customHeight="1" outlineLevel="2" x14ac:dyDescent="0.35">
      <c r="B14" s="10" t="s">
        <v>169</v>
      </c>
      <c r="C14" s="14"/>
      <c r="D14" s="7" t="s">
        <v>545</v>
      </c>
    </row>
    <row r="15" spans="2:4" ht="24.75" hidden="1" customHeight="1" outlineLevel="2" x14ac:dyDescent="0.35">
      <c r="B15" s="10" t="s">
        <v>419</v>
      </c>
      <c r="C15" s="14"/>
      <c r="D15" s="7" t="s">
        <v>545</v>
      </c>
    </row>
    <row r="16" spans="2:4" ht="23.25" hidden="1" customHeight="1" outlineLevel="2" x14ac:dyDescent="0.35">
      <c r="B16" s="10" t="s">
        <v>419</v>
      </c>
      <c r="C16" s="14"/>
      <c r="D16" s="7" t="s">
        <v>545</v>
      </c>
    </row>
    <row r="17" spans="2:4" ht="22.5" hidden="1" customHeight="1" outlineLevel="2" x14ac:dyDescent="0.35">
      <c r="B17" s="10">
        <v>1</v>
      </c>
      <c r="C17" s="14"/>
      <c r="D17" s="7" t="s">
        <v>545</v>
      </c>
    </row>
    <row r="18" spans="2:4" ht="22.5" hidden="1" customHeight="1" outlineLevel="2" x14ac:dyDescent="0.35">
      <c r="B18" s="10">
        <v>1</v>
      </c>
      <c r="C18" s="14"/>
      <c r="D18" s="7" t="s">
        <v>545</v>
      </c>
    </row>
    <row r="19" spans="2:4" ht="22.5" hidden="1" customHeight="1" outlineLevel="2" x14ac:dyDescent="0.35">
      <c r="B19" s="10">
        <v>1</v>
      </c>
      <c r="C19" s="14"/>
      <c r="D19" s="7" t="s">
        <v>545</v>
      </c>
    </row>
    <row r="20" spans="2:4" ht="22.5" hidden="1" customHeight="1" outlineLevel="2" x14ac:dyDescent="0.35">
      <c r="B20" s="10">
        <v>1</v>
      </c>
      <c r="C20" s="14"/>
      <c r="D20" s="7" t="s">
        <v>545</v>
      </c>
    </row>
    <row r="21" spans="2:4" ht="22.5" hidden="1" customHeight="1" outlineLevel="2" x14ac:dyDescent="0.35">
      <c r="B21" s="10">
        <v>1</v>
      </c>
      <c r="C21" s="14"/>
      <c r="D21" s="7" t="s">
        <v>545</v>
      </c>
    </row>
    <row r="22" spans="2:4" ht="22.5" hidden="1" customHeight="1" outlineLevel="2" x14ac:dyDescent="0.35">
      <c r="B22" s="10">
        <v>1</v>
      </c>
      <c r="C22" s="14"/>
      <c r="D22" s="7" t="s">
        <v>545</v>
      </c>
    </row>
    <row r="23" spans="2:4" ht="22.5" hidden="1" customHeight="1" outlineLevel="2" x14ac:dyDescent="0.35">
      <c r="B23" s="10">
        <v>1</v>
      </c>
      <c r="C23" s="14"/>
      <c r="D23" s="7" t="s">
        <v>545</v>
      </c>
    </row>
    <row r="24" spans="2:4" ht="22.5" hidden="1" customHeight="1" outlineLevel="2" x14ac:dyDescent="0.35">
      <c r="B24" s="10">
        <v>1</v>
      </c>
      <c r="C24" s="14"/>
      <c r="D24" s="7" t="s">
        <v>545</v>
      </c>
    </row>
    <row r="25" spans="2:4" ht="22.5" hidden="1" customHeight="1" outlineLevel="2" x14ac:dyDescent="0.35">
      <c r="B25" s="10">
        <v>1</v>
      </c>
      <c r="C25" s="14"/>
      <c r="D25" s="7" t="s">
        <v>545</v>
      </c>
    </row>
    <row r="26" spans="2:4" ht="22.5" hidden="1" customHeight="1" outlineLevel="2" x14ac:dyDescent="0.35">
      <c r="B26" s="10">
        <v>1</v>
      </c>
      <c r="C26" s="14"/>
      <c r="D26" s="7" t="s">
        <v>545</v>
      </c>
    </row>
    <row r="27" spans="2:4" ht="22.5" hidden="1" customHeight="1" outlineLevel="2" x14ac:dyDescent="0.35">
      <c r="B27" s="10">
        <v>1</v>
      </c>
      <c r="C27" s="14"/>
      <c r="D27" s="7" t="s">
        <v>545</v>
      </c>
    </row>
    <row r="28" spans="2:4" ht="22.5" hidden="1" customHeight="1" outlineLevel="2" x14ac:dyDescent="0.35">
      <c r="B28" s="10">
        <v>1</v>
      </c>
      <c r="C28" s="14"/>
      <c r="D28" s="7" t="s">
        <v>545</v>
      </c>
    </row>
    <row r="29" spans="2:4" ht="22.5" hidden="1" customHeight="1" outlineLevel="2" x14ac:dyDescent="0.35">
      <c r="B29" s="10">
        <v>1</v>
      </c>
      <c r="C29" s="14"/>
      <c r="D29" s="7" t="s">
        <v>545</v>
      </c>
    </row>
    <row r="30" spans="2:4" ht="22.5" hidden="1" customHeight="1" outlineLevel="2" x14ac:dyDescent="0.35">
      <c r="B30" s="10">
        <v>1</v>
      </c>
      <c r="C30" s="14"/>
      <c r="D30" s="7" t="s">
        <v>545</v>
      </c>
    </row>
    <row r="31" spans="2:4" ht="22.5" hidden="1" customHeight="1" outlineLevel="2" x14ac:dyDescent="0.35">
      <c r="B31" s="11">
        <v>2</v>
      </c>
      <c r="C31" s="15"/>
      <c r="D31" s="7" t="s">
        <v>545</v>
      </c>
    </row>
    <row r="32" spans="2:4" ht="22.5" hidden="1" customHeight="1" outlineLevel="2" x14ac:dyDescent="0.35">
      <c r="B32" s="10">
        <v>2</v>
      </c>
      <c r="C32" s="14"/>
      <c r="D32" s="7" t="s">
        <v>545</v>
      </c>
    </row>
    <row r="33" spans="2:4" ht="22.5" hidden="1" customHeight="1" outlineLevel="2" x14ac:dyDescent="0.35">
      <c r="B33" s="10">
        <v>2</v>
      </c>
      <c r="C33" s="14"/>
      <c r="D33" s="7" t="s">
        <v>545</v>
      </c>
    </row>
    <row r="34" spans="2:4" ht="22.5" hidden="1" customHeight="1" outlineLevel="2" x14ac:dyDescent="0.35">
      <c r="B34" s="10">
        <v>2</v>
      </c>
      <c r="C34" s="14"/>
      <c r="D34" s="7" t="s">
        <v>545</v>
      </c>
    </row>
    <row r="35" spans="2:4" ht="22.5" hidden="1" customHeight="1" outlineLevel="2" x14ac:dyDescent="0.35">
      <c r="B35" s="10">
        <v>2</v>
      </c>
      <c r="C35" s="14"/>
      <c r="D35" s="7" t="s">
        <v>545</v>
      </c>
    </row>
    <row r="36" spans="2:4" ht="22.5" hidden="1" customHeight="1" outlineLevel="2" x14ac:dyDescent="0.35">
      <c r="B36" s="10">
        <v>2</v>
      </c>
      <c r="C36" s="14"/>
      <c r="D36" s="7" t="s">
        <v>545</v>
      </c>
    </row>
    <row r="37" spans="2:4" ht="22.5" hidden="1" customHeight="1" outlineLevel="2" x14ac:dyDescent="0.35">
      <c r="B37" s="10">
        <v>2</v>
      </c>
      <c r="C37" s="14"/>
      <c r="D37" s="7" t="s">
        <v>545</v>
      </c>
    </row>
    <row r="38" spans="2:4" ht="22.5" hidden="1" customHeight="1" outlineLevel="2" x14ac:dyDescent="0.35">
      <c r="B38" s="10">
        <v>2</v>
      </c>
      <c r="C38" s="14"/>
      <c r="D38" s="7" t="s">
        <v>545</v>
      </c>
    </row>
    <row r="39" spans="2:4" ht="22.5" hidden="1" customHeight="1" outlineLevel="2" x14ac:dyDescent="0.35">
      <c r="B39" s="10">
        <v>2</v>
      </c>
      <c r="C39" s="14"/>
      <c r="D39" s="7" t="s">
        <v>545</v>
      </c>
    </row>
    <row r="40" spans="2:4" ht="22.5" hidden="1" customHeight="1" outlineLevel="2" x14ac:dyDescent="0.35">
      <c r="B40" s="10">
        <v>2</v>
      </c>
      <c r="C40" s="14"/>
      <c r="D40" s="7" t="s">
        <v>545</v>
      </c>
    </row>
    <row r="41" spans="2:4" ht="22.5" hidden="1" customHeight="1" outlineLevel="2" x14ac:dyDescent="0.35">
      <c r="B41" s="10">
        <v>2</v>
      </c>
      <c r="C41" s="14"/>
      <c r="D41" s="7" t="s">
        <v>545</v>
      </c>
    </row>
    <row r="42" spans="2:4" ht="22.5" hidden="1" customHeight="1" outlineLevel="2" x14ac:dyDescent="0.35">
      <c r="B42" s="10">
        <v>2</v>
      </c>
      <c r="C42" s="14"/>
      <c r="D42" s="7" t="s">
        <v>545</v>
      </c>
    </row>
    <row r="43" spans="2:4" ht="22.5" hidden="1" customHeight="1" outlineLevel="2" x14ac:dyDescent="0.35">
      <c r="B43" s="10">
        <v>3</v>
      </c>
      <c r="C43" s="14"/>
      <c r="D43" s="7" t="s">
        <v>545</v>
      </c>
    </row>
    <row r="44" spans="2:4" ht="22.5" hidden="1" customHeight="1" outlineLevel="2" x14ac:dyDescent="0.35">
      <c r="B44" s="10">
        <v>3</v>
      </c>
      <c r="C44" s="14"/>
      <c r="D44" s="7" t="s">
        <v>545</v>
      </c>
    </row>
    <row r="45" spans="2:4" ht="22.5" hidden="1" customHeight="1" outlineLevel="2" x14ac:dyDescent="0.35">
      <c r="B45" s="10">
        <v>3</v>
      </c>
      <c r="C45" s="14"/>
      <c r="D45" s="7" t="s">
        <v>545</v>
      </c>
    </row>
    <row r="46" spans="2:4" ht="22.5" hidden="1" customHeight="1" outlineLevel="2" x14ac:dyDescent="0.35">
      <c r="B46" s="10">
        <v>3</v>
      </c>
      <c r="C46" s="14"/>
      <c r="D46" s="7" t="s">
        <v>545</v>
      </c>
    </row>
    <row r="47" spans="2:4" ht="18" hidden="1" customHeight="1" outlineLevel="2" x14ac:dyDescent="0.35">
      <c r="B47" s="10">
        <v>3</v>
      </c>
      <c r="C47" s="14"/>
      <c r="D47" s="7" t="s">
        <v>545</v>
      </c>
    </row>
    <row r="48" spans="2:4" ht="22.5" hidden="1" customHeight="1" outlineLevel="2" x14ac:dyDescent="0.35">
      <c r="B48" s="10">
        <v>3</v>
      </c>
      <c r="C48" s="14"/>
      <c r="D48" s="7" t="s">
        <v>545</v>
      </c>
    </row>
    <row r="49" spans="2:4" ht="22.5" hidden="1" customHeight="1" outlineLevel="2" x14ac:dyDescent="0.35">
      <c r="B49" s="10">
        <v>3</v>
      </c>
      <c r="C49" s="14"/>
      <c r="D49" s="7" t="s">
        <v>545</v>
      </c>
    </row>
    <row r="50" spans="2:4" ht="22.5" hidden="1" customHeight="1" outlineLevel="2" x14ac:dyDescent="0.35">
      <c r="B50" s="10">
        <v>3</v>
      </c>
      <c r="C50" s="14"/>
      <c r="D50" s="7" t="s">
        <v>545</v>
      </c>
    </row>
    <row r="51" spans="2:4" ht="22.5" hidden="1" customHeight="1" outlineLevel="2" x14ac:dyDescent="0.35">
      <c r="B51" s="10">
        <v>3</v>
      </c>
      <c r="C51" s="14"/>
      <c r="D51" s="7" t="s">
        <v>545</v>
      </c>
    </row>
    <row r="52" spans="2:4" ht="22.5" hidden="1" customHeight="1" outlineLevel="2" x14ac:dyDescent="0.35">
      <c r="B52" s="10">
        <v>3</v>
      </c>
      <c r="C52" s="14"/>
      <c r="D52" s="7" t="s">
        <v>545</v>
      </c>
    </row>
    <row r="53" spans="2:4" ht="22.5" hidden="1" customHeight="1" outlineLevel="2" x14ac:dyDescent="0.35">
      <c r="B53" s="10">
        <v>3</v>
      </c>
      <c r="C53" s="14"/>
      <c r="D53" s="7" t="s">
        <v>545</v>
      </c>
    </row>
    <row r="54" spans="2:4" ht="22.5" hidden="1" customHeight="1" outlineLevel="2" x14ac:dyDescent="0.35">
      <c r="B54" s="10">
        <v>3</v>
      </c>
      <c r="C54" s="14"/>
      <c r="D54" s="7" t="s">
        <v>545</v>
      </c>
    </row>
    <row r="55" spans="2:4" ht="22.5" hidden="1" customHeight="1" outlineLevel="2" x14ac:dyDescent="0.35">
      <c r="B55" s="10">
        <v>3</v>
      </c>
      <c r="C55" s="14"/>
      <c r="D55" s="7" t="s">
        <v>545</v>
      </c>
    </row>
    <row r="56" spans="2:4" ht="22.5" hidden="1" customHeight="1" outlineLevel="2" x14ac:dyDescent="0.35">
      <c r="B56" s="10">
        <v>3</v>
      </c>
      <c r="C56" s="14"/>
      <c r="D56" s="7" t="s">
        <v>545</v>
      </c>
    </row>
    <row r="57" spans="2:4" ht="22.5" hidden="1" customHeight="1" outlineLevel="2" x14ac:dyDescent="0.35">
      <c r="B57" s="10">
        <v>3</v>
      </c>
      <c r="C57" s="14"/>
      <c r="D57" s="7" t="s">
        <v>545</v>
      </c>
    </row>
    <row r="58" spans="2:4" ht="22.5" hidden="1" customHeight="1" outlineLevel="2" x14ac:dyDescent="0.35">
      <c r="B58" s="11">
        <v>4</v>
      </c>
      <c r="C58" s="15"/>
      <c r="D58" s="7" t="s">
        <v>545</v>
      </c>
    </row>
    <row r="59" spans="2:4" ht="22.5" hidden="1" customHeight="1" outlineLevel="2" x14ac:dyDescent="0.35">
      <c r="B59" s="11">
        <v>4</v>
      </c>
      <c r="C59" s="15"/>
      <c r="D59" s="7" t="s">
        <v>545</v>
      </c>
    </row>
    <row r="60" spans="2:4" ht="22.5" hidden="1" customHeight="1" outlineLevel="2" x14ac:dyDescent="0.35">
      <c r="B60" s="10">
        <v>4</v>
      </c>
      <c r="C60" s="14"/>
      <c r="D60" s="7" t="s">
        <v>545</v>
      </c>
    </row>
    <row r="61" spans="2:4" ht="22.5" hidden="1" customHeight="1" outlineLevel="2" x14ac:dyDescent="0.35">
      <c r="B61" s="10">
        <v>4</v>
      </c>
      <c r="C61" s="14"/>
      <c r="D61" s="7" t="s">
        <v>545</v>
      </c>
    </row>
    <row r="62" spans="2:4" ht="22.5" hidden="1" customHeight="1" outlineLevel="2" x14ac:dyDescent="0.35">
      <c r="B62" s="10">
        <v>4</v>
      </c>
      <c r="C62" s="14"/>
      <c r="D62" s="7" t="s">
        <v>545</v>
      </c>
    </row>
    <row r="63" spans="2:4" ht="22.5" hidden="1" customHeight="1" outlineLevel="2" x14ac:dyDescent="0.35">
      <c r="B63" s="10">
        <v>4</v>
      </c>
      <c r="C63" s="14"/>
      <c r="D63" s="7" t="s">
        <v>545</v>
      </c>
    </row>
    <row r="64" spans="2:4" ht="22.5" hidden="1" customHeight="1" outlineLevel="2" x14ac:dyDescent="0.35">
      <c r="B64" s="10">
        <v>4</v>
      </c>
      <c r="C64" s="14"/>
      <c r="D64" s="7" t="s">
        <v>545</v>
      </c>
    </row>
    <row r="65" spans="2:4" ht="22.5" hidden="1" customHeight="1" outlineLevel="2" x14ac:dyDescent="0.35">
      <c r="B65" s="10">
        <v>4</v>
      </c>
      <c r="C65" s="14"/>
      <c r="D65" s="7" t="s">
        <v>545</v>
      </c>
    </row>
    <row r="66" spans="2:4" ht="22.5" hidden="1" customHeight="1" outlineLevel="2" x14ac:dyDescent="0.35">
      <c r="B66" s="10">
        <v>4</v>
      </c>
      <c r="C66" s="14"/>
      <c r="D66" s="7" t="s">
        <v>545</v>
      </c>
    </row>
    <row r="67" spans="2:4" ht="22.5" hidden="1" customHeight="1" outlineLevel="2" x14ac:dyDescent="0.35">
      <c r="B67" s="10">
        <v>4</v>
      </c>
      <c r="C67" s="14"/>
      <c r="D67" s="7" t="s">
        <v>545</v>
      </c>
    </row>
    <row r="68" spans="2:4" ht="22.5" hidden="1" customHeight="1" outlineLevel="2" x14ac:dyDescent="0.35">
      <c r="B68" s="10">
        <v>4</v>
      </c>
      <c r="C68" s="14"/>
      <c r="D68" s="7" t="s">
        <v>545</v>
      </c>
    </row>
    <row r="69" spans="2:4" ht="22.5" hidden="1" customHeight="1" outlineLevel="2" x14ac:dyDescent="0.35">
      <c r="B69" s="10">
        <v>4</v>
      </c>
      <c r="C69" s="14"/>
      <c r="D69" s="7" t="s">
        <v>545</v>
      </c>
    </row>
    <row r="70" spans="2:4" ht="22.5" hidden="1" customHeight="1" outlineLevel="2" x14ac:dyDescent="0.35">
      <c r="B70" s="10">
        <v>4</v>
      </c>
      <c r="C70" s="14"/>
      <c r="D70" s="7" t="s">
        <v>545</v>
      </c>
    </row>
    <row r="71" spans="2:4" ht="22.5" hidden="1" customHeight="1" outlineLevel="2" x14ac:dyDescent="0.35">
      <c r="B71" s="11">
        <v>5</v>
      </c>
      <c r="C71" s="15"/>
      <c r="D71" s="7" t="s">
        <v>545</v>
      </c>
    </row>
    <row r="72" spans="2:4" ht="22.5" hidden="1" customHeight="1" outlineLevel="2" x14ac:dyDescent="0.35">
      <c r="B72" s="10">
        <v>5</v>
      </c>
      <c r="C72" s="14"/>
      <c r="D72" s="7" t="s">
        <v>545</v>
      </c>
    </row>
    <row r="73" spans="2:4" ht="22.5" hidden="1" customHeight="1" outlineLevel="2" x14ac:dyDescent="0.35">
      <c r="B73" s="10">
        <v>5</v>
      </c>
      <c r="C73" s="14"/>
      <c r="D73" s="7" t="s">
        <v>545</v>
      </c>
    </row>
    <row r="74" spans="2:4" ht="21" hidden="1" customHeight="1" outlineLevel="2" x14ac:dyDescent="0.35">
      <c r="B74" s="10">
        <v>5</v>
      </c>
      <c r="C74" s="14"/>
      <c r="D74" s="7" t="s">
        <v>545</v>
      </c>
    </row>
    <row r="75" spans="2:4" ht="18" hidden="1" customHeight="1" outlineLevel="2" x14ac:dyDescent="0.35">
      <c r="B75" s="10">
        <v>5</v>
      </c>
      <c r="C75" s="14"/>
      <c r="D75" s="7" t="s">
        <v>545</v>
      </c>
    </row>
    <row r="76" spans="2:4" ht="22.5" hidden="1" customHeight="1" outlineLevel="2" x14ac:dyDescent="0.35">
      <c r="B76" s="10">
        <v>5</v>
      </c>
      <c r="C76" s="14"/>
      <c r="D76" s="7" t="s">
        <v>545</v>
      </c>
    </row>
    <row r="77" spans="2:4" ht="22.5" hidden="1" customHeight="1" outlineLevel="2" x14ac:dyDescent="0.35">
      <c r="B77" s="10">
        <v>5</v>
      </c>
      <c r="C77" s="14"/>
      <c r="D77" s="7" t="s">
        <v>545</v>
      </c>
    </row>
    <row r="78" spans="2:4" ht="22.5" hidden="1" customHeight="1" outlineLevel="2" x14ac:dyDescent="0.35">
      <c r="B78" s="10">
        <v>5</v>
      </c>
      <c r="C78" s="14"/>
      <c r="D78" s="7" t="s">
        <v>545</v>
      </c>
    </row>
    <row r="79" spans="2:4" ht="22.5" hidden="1" customHeight="1" outlineLevel="2" x14ac:dyDescent="0.35">
      <c r="B79" s="10">
        <v>5</v>
      </c>
      <c r="C79" s="14"/>
      <c r="D79" s="7" t="s">
        <v>545</v>
      </c>
    </row>
    <row r="80" spans="2:4" ht="22.5" hidden="1" customHeight="1" outlineLevel="2" x14ac:dyDescent="0.35">
      <c r="B80" s="10">
        <v>5</v>
      </c>
      <c r="C80" s="14"/>
      <c r="D80" s="7" t="s">
        <v>545</v>
      </c>
    </row>
    <row r="81" spans="2:4" ht="22.5" hidden="1" customHeight="1" outlineLevel="2" x14ac:dyDescent="0.35">
      <c r="B81" s="10">
        <v>5</v>
      </c>
      <c r="C81" s="14"/>
      <c r="D81" s="7" t="s">
        <v>545</v>
      </c>
    </row>
    <row r="82" spans="2:4" ht="22.5" hidden="1" customHeight="1" outlineLevel="2" x14ac:dyDescent="0.35">
      <c r="B82" s="10">
        <v>5</v>
      </c>
      <c r="C82" s="14"/>
      <c r="D82" s="7" t="s">
        <v>545</v>
      </c>
    </row>
    <row r="83" spans="2:4" ht="22.5" outlineLevel="1" collapsed="1" x14ac:dyDescent="0.35">
      <c r="B83" s="10"/>
      <c r="C83" s="16" t="s">
        <v>555</v>
      </c>
      <c r="D83" s="7">
        <f>SUBTOTAL(3,D2:D82)</f>
        <v>81</v>
      </c>
    </row>
    <row r="84" spans="2:4" ht="22.5" hidden="1" customHeight="1" outlineLevel="2" x14ac:dyDescent="0.35">
      <c r="B84" s="11">
        <v>6</v>
      </c>
      <c r="C84" s="15"/>
      <c r="D84" s="8" t="s">
        <v>546</v>
      </c>
    </row>
    <row r="85" spans="2:4" ht="22.5" hidden="1" customHeight="1" outlineLevel="2" x14ac:dyDescent="0.35">
      <c r="B85" s="10">
        <v>6</v>
      </c>
      <c r="C85" s="14"/>
      <c r="D85" s="8" t="s">
        <v>546</v>
      </c>
    </row>
    <row r="86" spans="2:4" ht="22.5" hidden="1" customHeight="1" outlineLevel="2" x14ac:dyDescent="0.35">
      <c r="B86" s="10">
        <v>6</v>
      </c>
      <c r="C86" s="14"/>
      <c r="D86" s="8" t="s">
        <v>546</v>
      </c>
    </row>
    <row r="87" spans="2:4" ht="22.5" hidden="1" customHeight="1" outlineLevel="2" x14ac:dyDescent="0.35">
      <c r="B87" s="10">
        <v>6</v>
      </c>
      <c r="C87" s="14"/>
      <c r="D87" s="8" t="s">
        <v>546</v>
      </c>
    </row>
    <row r="88" spans="2:4" ht="22.5" hidden="1" customHeight="1" outlineLevel="2" x14ac:dyDescent="0.35">
      <c r="B88" s="10">
        <v>6</v>
      </c>
      <c r="C88" s="14"/>
      <c r="D88" s="8" t="s">
        <v>546</v>
      </c>
    </row>
    <row r="89" spans="2:4" ht="22.5" hidden="1" customHeight="1" outlineLevel="2" x14ac:dyDescent="0.35">
      <c r="B89" s="10">
        <v>6</v>
      </c>
      <c r="C89" s="14"/>
      <c r="D89" s="8" t="s">
        <v>546</v>
      </c>
    </row>
    <row r="90" spans="2:4" ht="22.5" hidden="1" customHeight="1" outlineLevel="2" x14ac:dyDescent="0.35">
      <c r="B90" s="10">
        <v>6</v>
      </c>
      <c r="C90" s="14"/>
      <c r="D90" s="8" t="s">
        <v>546</v>
      </c>
    </row>
    <row r="91" spans="2:4" ht="22.5" hidden="1" customHeight="1" outlineLevel="2" x14ac:dyDescent="0.35">
      <c r="B91" s="10">
        <v>6</v>
      </c>
      <c r="C91" s="14"/>
      <c r="D91" s="8" t="s">
        <v>546</v>
      </c>
    </row>
    <row r="92" spans="2:4" ht="22.5" hidden="1" customHeight="1" outlineLevel="2" x14ac:dyDescent="0.35">
      <c r="B92" s="10">
        <v>6</v>
      </c>
      <c r="C92" s="14"/>
      <c r="D92" s="8" t="s">
        <v>546</v>
      </c>
    </row>
    <row r="93" spans="2:4" ht="22.5" hidden="1" customHeight="1" outlineLevel="2" x14ac:dyDescent="0.35">
      <c r="B93" s="10">
        <v>6</v>
      </c>
      <c r="C93" s="14"/>
      <c r="D93" s="8" t="s">
        <v>546</v>
      </c>
    </row>
    <row r="94" spans="2:4" ht="22.5" hidden="1" customHeight="1" outlineLevel="2" x14ac:dyDescent="0.35">
      <c r="B94" s="10">
        <v>6</v>
      </c>
      <c r="C94" s="14"/>
      <c r="D94" s="8" t="s">
        <v>546</v>
      </c>
    </row>
    <row r="95" spans="2:4" ht="22.5" hidden="1" customHeight="1" outlineLevel="2" x14ac:dyDescent="0.35">
      <c r="B95" s="10">
        <v>6</v>
      </c>
      <c r="C95" s="14"/>
      <c r="D95" s="8" t="s">
        <v>546</v>
      </c>
    </row>
    <row r="96" spans="2:4" ht="22.5" hidden="1" customHeight="1" outlineLevel="2" x14ac:dyDescent="0.35">
      <c r="B96" s="10">
        <v>6</v>
      </c>
      <c r="C96" s="14"/>
      <c r="D96" s="8" t="s">
        <v>546</v>
      </c>
    </row>
    <row r="97" spans="2:4" ht="22.5" hidden="1" customHeight="1" outlineLevel="2" x14ac:dyDescent="0.35">
      <c r="B97" s="11">
        <v>7</v>
      </c>
      <c r="C97" s="15"/>
      <c r="D97" s="8" t="s">
        <v>546</v>
      </c>
    </row>
    <row r="98" spans="2:4" ht="22.5" hidden="1" customHeight="1" outlineLevel="2" x14ac:dyDescent="0.35">
      <c r="B98" s="11">
        <v>7</v>
      </c>
      <c r="C98" s="15"/>
      <c r="D98" s="8" t="s">
        <v>546</v>
      </c>
    </row>
    <row r="99" spans="2:4" ht="22.5" hidden="1" customHeight="1" outlineLevel="2" x14ac:dyDescent="0.35">
      <c r="B99" s="10">
        <v>7</v>
      </c>
      <c r="C99" s="14"/>
      <c r="D99" s="8" t="s">
        <v>546</v>
      </c>
    </row>
    <row r="100" spans="2:4" ht="22.5" hidden="1" customHeight="1" outlineLevel="2" x14ac:dyDescent="0.35">
      <c r="B100" s="10">
        <v>7</v>
      </c>
      <c r="C100" s="14"/>
      <c r="D100" s="8" t="s">
        <v>546</v>
      </c>
    </row>
    <row r="101" spans="2:4" ht="22.5" hidden="1" customHeight="1" outlineLevel="2" x14ac:dyDescent="0.35">
      <c r="B101" s="10">
        <v>7</v>
      </c>
      <c r="C101" s="14"/>
      <c r="D101" s="8" t="s">
        <v>546</v>
      </c>
    </row>
    <row r="102" spans="2:4" ht="22.5" hidden="1" customHeight="1" outlineLevel="2" x14ac:dyDescent="0.35">
      <c r="B102" s="10">
        <v>7</v>
      </c>
      <c r="C102" s="14"/>
      <c r="D102" s="8" t="s">
        <v>546</v>
      </c>
    </row>
    <row r="103" spans="2:4" ht="22.5" hidden="1" customHeight="1" outlineLevel="2" x14ac:dyDescent="0.35">
      <c r="B103" s="10">
        <v>7</v>
      </c>
      <c r="C103" s="14"/>
      <c r="D103" s="8" t="s">
        <v>546</v>
      </c>
    </row>
    <row r="104" spans="2:4" ht="22.5" hidden="1" customHeight="1" outlineLevel="2" x14ac:dyDescent="0.35">
      <c r="B104" s="10">
        <v>7</v>
      </c>
      <c r="C104" s="14"/>
      <c r="D104" s="8" t="s">
        <v>546</v>
      </c>
    </row>
    <row r="105" spans="2:4" ht="22.5" hidden="1" customHeight="1" outlineLevel="2" x14ac:dyDescent="0.35">
      <c r="B105" s="10">
        <v>7</v>
      </c>
      <c r="C105" s="14"/>
      <c r="D105" s="8" t="s">
        <v>546</v>
      </c>
    </row>
    <row r="106" spans="2:4" ht="22.5" hidden="1" customHeight="1" outlineLevel="2" x14ac:dyDescent="0.35">
      <c r="B106" s="10">
        <v>7</v>
      </c>
      <c r="C106" s="14"/>
      <c r="D106" s="8" t="s">
        <v>546</v>
      </c>
    </row>
    <row r="107" spans="2:4" ht="22.5" hidden="1" customHeight="1" outlineLevel="2" x14ac:dyDescent="0.35">
      <c r="B107" s="10">
        <v>7</v>
      </c>
      <c r="C107" s="14"/>
      <c r="D107" s="8" t="s">
        <v>546</v>
      </c>
    </row>
    <row r="108" spans="2:4" ht="22.5" hidden="1" customHeight="1" outlineLevel="2" x14ac:dyDescent="0.35">
      <c r="B108" s="10">
        <v>7</v>
      </c>
      <c r="C108" s="14"/>
      <c r="D108" s="8" t="s">
        <v>546</v>
      </c>
    </row>
    <row r="109" spans="2:4" ht="22.5" hidden="1" customHeight="1" outlineLevel="2" x14ac:dyDescent="0.35">
      <c r="B109" s="10">
        <v>7</v>
      </c>
      <c r="C109" s="14"/>
      <c r="D109" s="8" t="s">
        <v>546</v>
      </c>
    </row>
    <row r="110" spans="2:4" ht="22.5" hidden="1" customHeight="1" outlineLevel="2" x14ac:dyDescent="0.35">
      <c r="B110" s="10">
        <v>7</v>
      </c>
      <c r="C110" s="14"/>
      <c r="D110" s="8" t="s">
        <v>546</v>
      </c>
    </row>
    <row r="111" spans="2:4" ht="22.5" hidden="1" customHeight="1" outlineLevel="2" x14ac:dyDescent="0.35">
      <c r="B111" s="10">
        <v>7</v>
      </c>
      <c r="C111" s="14"/>
      <c r="D111" s="8" t="s">
        <v>546</v>
      </c>
    </row>
    <row r="112" spans="2:4" ht="22.5" hidden="1" customHeight="1" outlineLevel="2" x14ac:dyDescent="0.35">
      <c r="B112" s="10">
        <v>7</v>
      </c>
      <c r="C112" s="14"/>
      <c r="D112" s="8" t="s">
        <v>546</v>
      </c>
    </row>
    <row r="113" spans="2:4" ht="22.5" hidden="1" customHeight="1" outlineLevel="2" x14ac:dyDescent="0.35">
      <c r="B113" s="10">
        <v>7</v>
      </c>
      <c r="C113" s="14"/>
      <c r="D113" s="8" t="s">
        <v>546</v>
      </c>
    </row>
    <row r="114" spans="2:4" ht="22.5" hidden="1" customHeight="1" outlineLevel="2" x14ac:dyDescent="0.35">
      <c r="B114" s="10">
        <v>7</v>
      </c>
      <c r="C114" s="14"/>
      <c r="D114" s="8" t="s">
        <v>546</v>
      </c>
    </row>
    <row r="115" spans="2:4" ht="22.5" hidden="1" customHeight="1" outlineLevel="2" x14ac:dyDescent="0.35">
      <c r="B115" s="11">
        <v>8</v>
      </c>
      <c r="C115" s="15"/>
      <c r="D115" s="8" t="s">
        <v>546</v>
      </c>
    </row>
    <row r="116" spans="2:4" ht="22.5" hidden="1" customHeight="1" outlineLevel="2" x14ac:dyDescent="0.35">
      <c r="B116" s="11">
        <v>8</v>
      </c>
      <c r="C116" s="15"/>
      <c r="D116" s="8" t="s">
        <v>546</v>
      </c>
    </row>
    <row r="117" spans="2:4" ht="22.5" hidden="1" customHeight="1" outlineLevel="2" x14ac:dyDescent="0.35">
      <c r="B117" s="11">
        <v>8</v>
      </c>
      <c r="C117" s="15"/>
      <c r="D117" s="8" t="s">
        <v>546</v>
      </c>
    </row>
    <row r="118" spans="2:4" ht="22.5" hidden="1" customHeight="1" outlineLevel="2" x14ac:dyDescent="0.35">
      <c r="B118" s="10">
        <v>8</v>
      </c>
      <c r="C118" s="14"/>
      <c r="D118" s="8" t="s">
        <v>546</v>
      </c>
    </row>
    <row r="119" spans="2:4" ht="22.5" hidden="1" customHeight="1" outlineLevel="2" x14ac:dyDescent="0.35">
      <c r="B119" s="10">
        <v>8</v>
      </c>
      <c r="C119" s="14"/>
      <c r="D119" s="8" t="s">
        <v>546</v>
      </c>
    </row>
    <row r="120" spans="2:4" ht="22.5" hidden="1" customHeight="1" outlineLevel="2" x14ac:dyDescent="0.35">
      <c r="B120" s="10">
        <v>8</v>
      </c>
      <c r="C120" s="14"/>
      <c r="D120" s="8" t="s">
        <v>546</v>
      </c>
    </row>
    <row r="121" spans="2:4" ht="22.5" hidden="1" customHeight="1" outlineLevel="2" x14ac:dyDescent="0.35">
      <c r="B121" s="10">
        <v>8</v>
      </c>
      <c r="C121" s="14"/>
      <c r="D121" s="8" t="s">
        <v>546</v>
      </c>
    </row>
    <row r="122" spans="2:4" ht="22.5" hidden="1" customHeight="1" outlineLevel="2" x14ac:dyDescent="0.35">
      <c r="B122" s="10">
        <v>8</v>
      </c>
      <c r="C122" s="14"/>
      <c r="D122" s="8" t="s">
        <v>546</v>
      </c>
    </row>
    <row r="123" spans="2:4" ht="22.5" hidden="1" customHeight="1" outlineLevel="2" x14ac:dyDescent="0.35">
      <c r="B123" s="10">
        <v>8</v>
      </c>
      <c r="C123" s="14"/>
      <c r="D123" s="8" t="s">
        <v>546</v>
      </c>
    </row>
    <row r="124" spans="2:4" ht="22.5" hidden="1" customHeight="1" outlineLevel="2" x14ac:dyDescent="0.35">
      <c r="B124" s="10">
        <v>8</v>
      </c>
      <c r="C124" s="14"/>
      <c r="D124" s="8" t="s">
        <v>546</v>
      </c>
    </row>
    <row r="125" spans="2:4" ht="22.5" hidden="1" customHeight="1" outlineLevel="2" x14ac:dyDescent="0.35">
      <c r="B125" s="10">
        <v>8</v>
      </c>
      <c r="C125" s="14"/>
      <c r="D125" s="8" t="s">
        <v>546</v>
      </c>
    </row>
    <row r="126" spans="2:4" ht="22.5" hidden="1" customHeight="1" outlineLevel="2" x14ac:dyDescent="0.35">
      <c r="B126" s="10">
        <v>8</v>
      </c>
      <c r="C126" s="14"/>
      <c r="D126" s="8" t="s">
        <v>546</v>
      </c>
    </row>
    <row r="127" spans="2:4" ht="22.5" hidden="1" customHeight="1" outlineLevel="2" x14ac:dyDescent="0.35">
      <c r="B127" s="10">
        <v>8</v>
      </c>
      <c r="C127" s="14"/>
      <c r="D127" s="8" t="s">
        <v>546</v>
      </c>
    </row>
    <row r="128" spans="2:4" ht="22.5" hidden="1" customHeight="1" outlineLevel="2" x14ac:dyDescent="0.35">
      <c r="B128" s="10">
        <v>8</v>
      </c>
      <c r="C128" s="14"/>
      <c r="D128" s="8" t="s">
        <v>546</v>
      </c>
    </row>
    <row r="129" spans="2:4" ht="22.5" hidden="1" customHeight="1" outlineLevel="2" x14ac:dyDescent="0.35">
      <c r="B129" s="10">
        <v>8</v>
      </c>
      <c r="C129" s="14"/>
      <c r="D129" s="8" t="s">
        <v>546</v>
      </c>
    </row>
    <row r="130" spans="2:4" ht="15.75" hidden="1" customHeight="1" outlineLevel="2" x14ac:dyDescent="0.35">
      <c r="B130" s="10">
        <v>8</v>
      </c>
      <c r="C130" s="14"/>
      <c r="D130" s="8" t="s">
        <v>546</v>
      </c>
    </row>
    <row r="131" spans="2:4" ht="22.5" hidden="1" customHeight="1" outlineLevel="2" x14ac:dyDescent="0.35">
      <c r="B131" s="10">
        <v>9</v>
      </c>
      <c r="C131" s="14"/>
      <c r="D131" s="8" t="s">
        <v>546</v>
      </c>
    </row>
    <row r="132" spans="2:4" ht="22.5" hidden="1" customHeight="1" outlineLevel="2" x14ac:dyDescent="0.35">
      <c r="B132" s="10">
        <v>9</v>
      </c>
      <c r="C132" s="14"/>
      <c r="D132" s="8" t="s">
        <v>546</v>
      </c>
    </row>
    <row r="133" spans="2:4" ht="22.5" hidden="1" customHeight="1" outlineLevel="2" x14ac:dyDescent="0.35">
      <c r="B133" s="10">
        <v>9</v>
      </c>
      <c r="C133" s="14"/>
      <c r="D133" s="8" t="s">
        <v>546</v>
      </c>
    </row>
    <row r="134" spans="2:4" ht="22.5" hidden="1" customHeight="1" outlineLevel="2" x14ac:dyDescent="0.35">
      <c r="B134" s="10">
        <v>9</v>
      </c>
      <c r="C134" s="14"/>
      <c r="D134" s="8" t="s">
        <v>546</v>
      </c>
    </row>
    <row r="135" spans="2:4" ht="22.5" hidden="1" customHeight="1" outlineLevel="2" x14ac:dyDescent="0.35">
      <c r="B135" s="10">
        <v>9</v>
      </c>
      <c r="C135" s="14"/>
      <c r="D135" s="8" t="s">
        <v>546</v>
      </c>
    </row>
    <row r="136" spans="2:4" ht="22.5" hidden="1" customHeight="1" outlineLevel="2" x14ac:dyDescent="0.35">
      <c r="B136" s="10">
        <v>9</v>
      </c>
      <c r="C136" s="14"/>
      <c r="D136" s="8" t="s">
        <v>546</v>
      </c>
    </row>
    <row r="137" spans="2:4" ht="22.5" hidden="1" customHeight="1" outlineLevel="2" x14ac:dyDescent="0.35">
      <c r="B137" s="10">
        <v>9</v>
      </c>
      <c r="C137" s="14"/>
      <c r="D137" s="8" t="s">
        <v>546</v>
      </c>
    </row>
    <row r="138" spans="2:4" ht="22.5" hidden="1" customHeight="1" outlineLevel="2" x14ac:dyDescent="0.35">
      <c r="B138" s="10">
        <v>9</v>
      </c>
      <c r="C138" s="14"/>
      <c r="D138" s="8" t="s">
        <v>546</v>
      </c>
    </row>
    <row r="139" spans="2:4" ht="22.5" hidden="1" customHeight="1" outlineLevel="2" x14ac:dyDescent="0.35">
      <c r="B139" s="10">
        <v>9</v>
      </c>
      <c r="C139" s="14"/>
      <c r="D139" s="8" t="s">
        <v>546</v>
      </c>
    </row>
    <row r="140" spans="2:4" ht="22.5" hidden="1" customHeight="1" outlineLevel="2" x14ac:dyDescent="0.35">
      <c r="B140" s="10">
        <v>10</v>
      </c>
      <c r="C140" s="14"/>
      <c r="D140" s="8" t="s">
        <v>546</v>
      </c>
    </row>
    <row r="141" spans="2:4" ht="22.5" hidden="1" customHeight="1" outlineLevel="2" x14ac:dyDescent="0.35">
      <c r="B141" s="10">
        <v>10</v>
      </c>
      <c r="C141" s="14"/>
      <c r="D141" s="8" t="s">
        <v>546</v>
      </c>
    </row>
    <row r="142" spans="2:4" ht="22.5" hidden="1" customHeight="1" outlineLevel="2" x14ac:dyDescent="0.35">
      <c r="B142" s="10">
        <v>10</v>
      </c>
      <c r="C142" s="14"/>
      <c r="D142" s="8" t="s">
        <v>546</v>
      </c>
    </row>
    <row r="143" spans="2:4" ht="22.5" hidden="1" customHeight="1" outlineLevel="2" x14ac:dyDescent="0.35">
      <c r="B143" s="10">
        <v>10</v>
      </c>
      <c r="C143" s="14"/>
      <c r="D143" s="8" t="s">
        <v>546</v>
      </c>
    </row>
    <row r="144" spans="2:4" ht="22.5" hidden="1" customHeight="1" outlineLevel="2" x14ac:dyDescent="0.35">
      <c r="B144" s="10">
        <v>10</v>
      </c>
      <c r="C144" s="14"/>
      <c r="D144" s="8" t="s">
        <v>546</v>
      </c>
    </row>
    <row r="145" spans="2:4" ht="22.5" hidden="1" customHeight="1" outlineLevel="2" x14ac:dyDescent="0.35">
      <c r="B145" s="10">
        <v>10</v>
      </c>
      <c r="C145" s="14"/>
      <c r="D145" s="8" t="s">
        <v>546</v>
      </c>
    </row>
    <row r="146" spans="2:4" ht="22.5" hidden="1" customHeight="1" outlineLevel="2" x14ac:dyDescent="0.35">
      <c r="B146" s="10">
        <v>10</v>
      </c>
      <c r="C146" s="14"/>
      <c r="D146" s="8" t="s">
        <v>546</v>
      </c>
    </row>
    <row r="147" spans="2:4" ht="22.5" hidden="1" customHeight="1" outlineLevel="2" x14ac:dyDescent="0.35">
      <c r="B147" s="10">
        <v>10</v>
      </c>
      <c r="C147" s="14"/>
      <c r="D147" s="8" t="s">
        <v>546</v>
      </c>
    </row>
    <row r="148" spans="2:4" ht="22.5" hidden="1" customHeight="1" outlineLevel="2" x14ac:dyDescent="0.35">
      <c r="B148" s="10">
        <v>10</v>
      </c>
      <c r="C148" s="14"/>
      <c r="D148" s="8" t="s">
        <v>546</v>
      </c>
    </row>
    <row r="149" spans="2:4" ht="22.5" hidden="1" customHeight="1" outlineLevel="2" x14ac:dyDescent="0.35">
      <c r="B149" s="10">
        <v>10</v>
      </c>
      <c r="C149" s="14"/>
      <c r="D149" s="8" t="s">
        <v>546</v>
      </c>
    </row>
    <row r="150" spans="2:4" ht="22.5" hidden="1" customHeight="1" outlineLevel="2" x14ac:dyDescent="0.35">
      <c r="B150" s="10">
        <v>10</v>
      </c>
      <c r="C150" s="14"/>
      <c r="D150" s="8" t="s">
        <v>546</v>
      </c>
    </row>
    <row r="151" spans="2:4" ht="22.5" hidden="1" customHeight="1" outlineLevel="2" x14ac:dyDescent="0.35">
      <c r="B151" s="10">
        <v>10</v>
      </c>
      <c r="C151" s="14"/>
      <c r="D151" s="8" t="s">
        <v>546</v>
      </c>
    </row>
    <row r="152" spans="2:4" ht="22.5" hidden="1" customHeight="1" outlineLevel="2" x14ac:dyDescent="0.35">
      <c r="B152" s="10">
        <v>10</v>
      </c>
      <c r="C152" s="14"/>
      <c r="D152" s="8" t="s">
        <v>546</v>
      </c>
    </row>
    <row r="153" spans="2:4" ht="22.5" hidden="1" customHeight="1" outlineLevel="2" x14ac:dyDescent="0.35">
      <c r="B153" s="11">
        <v>11</v>
      </c>
      <c r="C153" s="15"/>
      <c r="D153" s="8" t="s">
        <v>546</v>
      </c>
    </row>
    <row r="154" spans="2:4" ht="22.5" hidden="1" customHeight="1" outlineLevel="2" x14ac:dyDescent="0.35">
      <c r="B154" s="11">
        <v>11</v>
      </c>
      <c r="C154" s="15"/>
      <c r="D154" s="8" t="s">
        <v>546</v>
      </c>
    </row>
    <row r="155" spans="2:4" ht="22.5" hidden="1" customHeight="1" outlineLevel="2" x14ac:dyDescent="0.35">
      <c r="B155" s="10">
        <v>11</v>
      </c>
      <c r="C155" s="14"/>
      <c r="D155" s="8" t="s">
        <v>546</v>
      </c>
    </row>
    <row r="156" spans="2:4" ht="22.5" hidden="1" customHeight="1" outlineLevel="2" x14ac:dyDescent="0.35">
      <c r="B156" s="10">
        <v>11</v>
      </c>
      <c r="C156" s="14"/>
      <c r="D156" s="8" t="s">
        <v>546</v>
      </c>
    </row>
    <row r="157" spans="2:4" ht="22.5" hidden="1" customHeight="1" outlineLevel="2" x14ac:dyDescent="0.35">
      <c r="B157" s="10">
        <v>11</v>
      </c>
      <c r="C157" s="14"/>
      <c r="D157" s="8" t="s">
        <v>546</v>
      </c>
    </row>
    <row r="158" spans="2:4" ht="22.5" hidden="1" customHeight="1" outlineLevel="2" x14ac:dyDescent="0.35">
      <c r="B158" s="10">
        <v>11</v>
      </c>
      <c r="C158" s="14"/>
      <c r="D158" s="8" t="s">
        <v>546</v>
      </c>
    </row>
    <row r="159" spans="2:4" ht="22.5" hidden="1" customHeight="1" outlineLevel="2" x14ac:dyDescent="0.35">
      <c r="B159" s="10">
        <v>11</v>
      </c>
      <c r="C159" s="14"/>
      <c r="D159" s="8" t="s">
        <v>546</v>
      </c>
    </row>
    <row r="160" spans="2:4" ht="22.5" hidden="1" customHeight="1" outlineLevel="2" x14ac:dyDescent="0.35">
      <c r="B160" s="10">
        <v>11</v>
      </c>
      <c r="C160" s="14"/>
      <c r="D160" s="8" t="s">
        <v>546</v>
      </c>
    </row>
    <row r="161" spans="2:4" ht="22.5" hidden="1" customHeight="1" outlineLevel="2" x14ac:dyDescent="0.35">
      <c r="B161" s="10">
        <v>11</v>
      </c>
      <c r="C161" s="14"/>
      <c r="D161" s="8" t="s">
        <v>546</v>
      </c>
    </row>
    <row r="162" spans="2:4" ht="22.5" hidden="1" customHeight="1" outlineLevel="2" x14ac:dyDescent="0.35">
      <c r="B162" s="11">
        <v>12</v>
      </c>
      <c r="C162" s="15"/>
      <c r="D162" s="8" t="s">
        <v>546</v>
      </c>
    </row>
    <row r="163" spans="2:4" ht="22.5" hidden="1" customHeight="1" outlineLevel="2" x14ac:dyDescent="0.35">
      <c r="B163" s="10">
        <v>12</v>
      </c>
      <c r="C163" s="14"/>
      <c r="D163" s="8" t="s">
        <v>546</v>
      </c>
    </row>
    <row r="164" spans="2:4" ht="22.5" hidden="1" customHeight="1" outlineLevel="2" x14ac:dyDescent="0.35">
      <c r="B164" s="10">
        <v>12</v>
      </c>
      <c r="C164" s="14"/>
      <c r="D164" s="8" t="s">
        <v>546</v>
      </c>
    </row>
    <row r="165" spans="2:4" ht="22.5" hidden="1" customHeight="1" outlineLevel="2" x14ac:dyDescent="0.35">
      <c r="B165" s="10">
        <v>12</v>
      </c>
      <c r="C165" s="14"/>
      <c r="D165" s="8" t="s">
        <v>546</v>
      </c>
    </row>
    <row r="166" spans="2:4" ht="22.5" hidden="1" customHeight="1" outlineLevel="2" x14ac:dyDescent="0.35">
      <c r="B166" s="10">
        <v>12</v>
      </c>
      <c r="C166" s="14"/>
      <c r="D166" s="8" t="s">
        <v>546</v>
      </c>
    </row>
    <row r="167" spans="2:4" ht="22.5" hidden="1" customHeight="1" outlineLevel="2" x14ac:dyDescent="0.35">
      <c r="B167" s="10">
        <v>12</v>
      </c>
      <c r="C167" s="14"/>
      <c r="D167" s="8" t="s">
        <v>546</v>
      </c>
    </row>
    <row r="168" spans="2:4" ht="22.5" hidden="1" customHeight="1" outlineLevel="2" x14ac:dyDescent="0.35">
      <c r="B168" s="10">
        <v>12</v>
      </c>
      <c r="C168" s="14"/>
      <c r="D168" s="8" t="s">
        <v>546</v>
      </c>
    </row>
    <row r="169" spans="2:4" ht="22.5" hidden="1" customHeight="1" outlineLevel="2" x14ac:dyDescent="0.35">
      <c r="B169" s="10">
        <v>12</v>
      </c>
      <c r="C169" s="14"/>
      <c r="D169" s="8" t="s">
        <v>546</v>
      </c>
    </row>
    <row r="170" spans="2:4" ht="22.5" hidden="1" customHeight="1" outlineLevel="2" x14ac:dyDescent="0.35">
      <c r="B170" s="10">
        <v>12</v>
      </c>
      <c r="C170" s="14"/>
      <c r="D170" s="8" t="s">
        <v>546</v>
      </c>
    </row>
    <row r="171" spans="2:4" ht="22.5" hidden="1" customHeight="1" outlineLevel="2" x14ac:dyDescent="0.35">
      <c r="B171" s="10">
        <v>13</v>
      </c>
      <c r="C171" s="14"/>
      <c r="D171" s="8" t="s">
        <v>546</v>
      </c>
    </row>
    <row r="172" spans="2:4" ht="22.5" hidden="1" customHeight="1" outlineLevel="2" x14ac:dyDescent="0.35">
      <c r="B172" s="10">
        <v>13</v>
      </c>
      <c r="C172" s="14"/>
      <c r="D172" s="8" t="s">
        <v>546</v>
      </c>
    </row>
    <row r="173" spans="2:4" ht="22.5" hidden="1" customHeight="1" outlineLevel="2" x14ac:dyDescent="0.35">
      <c r="B173" s="10">
        <v>13</v>
      </c>
      <c r="C173" s="14"/>
      <c r="D173" s="8" t="s">
        <v>546</v>
      </c>
    </row>
    <row r="174" spans="2:4" ht="22.5" hidden="1" customHeight="1" outlineLevel="2" x14ac:dyDescent="0.35">
      <c r="B174" s="10">
        <v>13</v>
      </c>
      <c r="C174" s="14"/>
      <c r="D174" s="8" t="s">
        <v>546</v>
      </c>
    </row>
    <row r="175" spans="2:4" ht="22.5" hidden="1" customHeight="1" outlineLevel="2" x14ac:dyDescent="0.35">
      <c r="B175" s="10">
        <v>13</v>
      </c>
      <c r="C175" s="14"/>
      <c r="D175" s="8" t="s">
        <v>546</v>
      </c>
    </row>
    <row r="176" spans="2:4" ht="22.5" hidden="1" customHeight="1" outlineLevel="2" x14ac:dyDescent="0.35">
      <c r="B176" s="10">
        <v>13</v>
      </c>
      <c r="C176" s="14"/>
      <c r="D176" s="8" t="s">
        <v>546</v>
      </c>
    </row>
    <row r="177" spans="2:4" ht="22.5" hidden="1" customHeight="1" outlineLevel="2" x14ac:dyDescent="0.35">
      <c r="B177" s="10">
        <v>13</v>
      </c>
      <c r="C177" s="14"/>
      <c r="D177" s="8" t="s">
        <v>546</v>
      </c>
    </row>
    <row r="178" spans="2:4" ht="22.5" hidden="1" customHeight="1" outlineLevel="2" x14ac:dyDescent="0.35">
      <c r="B178" s="10">
        <v>13</v>
      </c>
      <c r="C178" s="14"/>
      <c r="D178" s="8" t="s">
        <v>546</v>
      </c>
    </row>
    <row r="179" spans="2:4" ht="22.5" hidden="1" customHeight="1" outlineLevel="2" x14ac:dyDescent="0.35">
      <c r="B179" s="10">
        <v>13</v>
      </c>
      <c r="C179" s="14"/>
      <c r="D179" s="8" t="s">
        <v>546</v>
      </c>
    </row>
    <row r="180" spans="2:4" ht="22.5" hidden="1" customHeight="1" outlineLevel="2" x14ac:dyDescent="0.35">
      <c r="B180" s="10">
        <v>13</v>
      </c>
      <c r="C180" s="14"/>
      <c r="D180" s="8" t="s">
        <v>546</v>
      </c>
    </row>
    <row r="181" spans="2:4" ht="22.5" hidden="1" customHeight="1" outlineLevel="2" x14ac:dyDescent="0.35">
      <c r="B181" s="11">
        <v>14</v>
      </c>
      <c r="C181" s="15"/>
      <c r="D181" s="8" t="s">
        <v>546</v>
      </c>
    </row>
    <row r="182" spans="2:4" ht="22.5" hidden="1" customHeight="1" outlineLevel="2" x14ac:dyDescent="0.35">
      <c r="B182" s="10">
        <v>14</v>
      </c>
      <c r="C182" s="14"/>
      <c r="D182" s="8" t="s">
        <v>546</v>
      </c>
    </row>
    <row r="183" spans="2:4" ht="22.5" hidden="1" customHeight="1" outlineLevel="2" x14ac:dyDescent="0.35">
      <c r="B183" s="10">
        <v>14</v>
      </c>
      <c r="C183" s="14"/>
      <c r="D183" s="8" t="s">
        <v>546</v>
      </c>
    </row>
    <row r="184" spans="2:4" ht="22.5" hidden="1" customHeight="1" outlineLevel="2" x14ac:dyDescent="0.35">
      <c r="B184" s="10">
        <v>14</v>
      </c>
      <c r="C184" s="14"/>
      <c r="D184" s="8" t="s">
        <v>546</v>
      </c>
    </row>
    <row r="185" spans="2:4" ht="22.5" hidden="1" customHeight="1" outlineLevel="2" x14ac:dyDescent="0.35">
      <c r="B185" s="10">
        <v>14</v>
      </c>
      <c r="C185" s="14"/>
      <c r="D185" s="8" t="s">
        <v>546</v>
      </c>
    </row>
    <row r="186" spans="2:4" ht="22.5" hidden="1" customHeight="1" outlineLevel="2" x14ac:dyDescent="0.35">
      <c r="B186" s="11">
        <v>15</v>
      </c>
      <c r="C186" s="15"/>
      <c r="D186" s="8" t="s">
        <v>546</v>
      </c>
    </row>
    <row r="187" spans="2:4" ht="22.5" hidden="1" customHeight="1" outlineLevel="2" x14ac:dyDescent="0.35">
      <c r="B187" s="11">
        <v>15</v>
      </c>
      <c r="C187" s="15"/>
      <c r="D187" s="8" t="s">
        <v>546</v>
      </c>
    </row>
    <row r="188" spans="2:4" ht="22.5" hidden="1" customHeight="1" outlineLevel="2" x14ac:dyDescent="0.35">
      <c r="B188" s="11">
        <v>15</v>
      </c>
      <c r="C188" s="15"/>
      <c r="D188" s="8" t="s">
        <v>546</v>
      </c>
    </row>
    <row r="189" spans="2:4" ht="22.5" hidden="1" customHeight="1" outlineLevel="2" x14ac:dyDescent="0.35">
      <c r="B189" s="10">
        <v>15</v>
      </c>
      <c r="C189" s="14"/>
      <c r="D189" s="8" t="s">
        <v>546</v>
      </c>
    </row>
    <row r="190" spans="2:4" ht="22.5" hidden="1" customHeight="1" outlineLevel="2" x14ac:dyDescent="0.35">
      <c r="B190" s="10">
        <v>15</v>
      </c>
      <c r="C190" s="14"/>
      <c r="D190" s="8" t="s">
        <v>546</v>
      </c>
    </row>
    <row r="191" spans="2:4" ht="22.5" hidden="1" customHeight="1" outlineLevel="2" x14ac:dyDescent="0.35">
      <c r="B191" s="10">
        <v>15</v>
      </c>
      <c r="C191" s="14"/>
      <c r="D191" s="8" t="s">
        <v>546</v>
      </c>
    </row>
    <row r="192" spans="2:4" ht="22.5" hidden="1" customHeight="1" outlineLevel="2" x14ac:dyDescent="0.35">
      <c r="B192" s="10">
        <v>15</v>
      </c>
      <c r="C192" s="14"/>
      <c r="D192" s="8" t="s">
        <v>546</v>
      </c>
    </row>
    <row r="193" spans="2:4" ht="22.5" hidden="1" customHeight="1" outlineLevel="2" x14ac:dyDescent="0.35">
      <c r="B193" s="10">
        <v>15</v>
      </c>
      <c r="C193" s="14"/>
      <c r="D193" s="8" t="s">
        <v>546</v>
      </c>
    </row>
    <row r="194" spans="2:4" ht="22.5" hidden="1" customHeight="1" outlineLevel="2" x14ac:dyDescent="0.35">
      <c r="B194" s="10">
        <v>15</v>
      </c>
      <c r="C194" s="14"/>
      <c r="D194" s="8" t="s">
        <v>546</v>
      </c>
    </row>
    <row r="195" spans="2:4" ht="22.5" outlineLevel="1" collapsed="1" x14ac:dyDescent="0.35">
      <c r="B195" s="10"/>
      <c r="C195" s="17" t="s">
        <v>546</v>
      </c>
      <c r="D195" s="12">
        <f>SUBTOTAL(3,D84:D194)</f>
        <v>111</v>
      </c>
    </row>
    <row r="196" spans="2:4" ht="22.5" hidden="1" customHeight="1" outlineLevel="2" x14ac:dyDescent="0.35">
      <c r="B196" s="11">
        <v>16</v>
      </c>
      <c r="C196" s="15"/>
      <c r="D196" s="7" t="s">
        <v>547</v>
      </c>
    </row>
    <row r="197" spans="2:4" ht="22.5" hidden="1" customHeight="1" outlineLevel="2" x14ac:dyDescent="0.35">
      <c r="B197" s="11">
        <v>16</v>
      </c>
      <c r="C197" s="15"/>
      <c r="D197" s="7" t="s">
        <v>547</v>
      </c>
    </row>
    <row r="198" spans="2:4" ht="22.5" hidden="1" customHeight="1" outlineLevel="2" x14ac:dyDescent="0.35">
      <c r="B198" s="10">
        <v>16</v>
      </c>
      <c r="C198" s="14"/>
      <c r="D198" s="7" t="s">
        <v>547</v>
      </c>
    </row>
    <row r="199" spans="2:4" ht="22.5" hidden="1" customHeight="1" outlineLevel="2" x14ac:dyDescent="0.35">
      <c r="B199" s="10">
        <v>16</v>
      </c>
      <c r="C199" s="14"/>
      <c r="D199" s="7" t="s">
        <v>547</v>
      </c>
    </row>
    <row r="200" spans="2:4" ht="22.5" hidden="1" customHeight="1" outlineLevel="2" x14ac:dyDescent="0.35">
      <c r="B200" s="10">
        <v>16</v>
      </c>
      <c r="C200" s="14"/>
      <c r="D200" s="7" t="s">
        <v>547</v>
      </c>
    </row>
    <row r="201" spans="2:4" ht="22.5" hidden="1" customHeight="1" outlineLevel="2" x14ac:dyDescent="0.35">
      <c r="B201" s="10">
        <v>16</v>
      </c>
      <c r="C201" s="14"/>
      <c r="D201" s="7" t="s">
        <v>547</v>
      </c>
    </row>
    <row r="202" spans="2:4" ht="19.5" hidden="1" customHeight="1" outlineLevel="2" x14ac:dyDescent="0.35">
      <c r="B202" s="10">
        <v>16</v>
      </c>
      <c r="C202" s="14"/>
      <c r="D202" s="7" t="s">
        <v>547</v>
      </c>
    </row>
    <row r="203" spans="2:4" ht="22.5" hidden="1" customHeight="1" outlineLevel="2" x14ac:dyDescent="0.35">
      <c r="B203" s="10">
        <v>16</v>
      </c>
      <c r="C203" s="14"/>
      <c r="D203" s="7" t="s">
        <v>547</v>
      </c>
    </row>
    <row r="204" spans="2:4" ht="22.5" hidden="1" customHeight="1" outlineLevel="2" x14ac:dyDescent="0.35">
      <c r="B204" s="11">
        <v>17</v>
      </c>
      <c r="C204" s="15"/>
      <c r="D204" s="7" t="s">
        <v>547</v>
      </c>
    </row>
    <row r="205" spans="2:4" ht="22.5" hidden="1" customHeight="1" outlineLevel="2" x14ac:dyDescent="0.35">
      <c r="B205" s="11">
        <v>17</v>
      </c>
      <c r="C205" s="15"/>
      <c r="D205" s="7" t="s">
        <v>547</v>
      </c>
    </row>
    <row r="206" spans="2:4" ht="22.5" hidden="1" customHeight="1" outlineLevel="2" x14ac:dyDescent="0.35">
      <c r="B206" s="10">
        <v>17</v>
      </c>
      <c r="C206" s="14"/>
      <c r="D206" s="7" t="s">
        <v>547</v>
      </c>
    </row>
    <row r="207" spans="2:4" ht="22.5" hidden="1" customHeight="1" outlineLevel="2" x14ac:dyDescent="0.35">
      <c r="B207" s="10">
        <v>17</v>
      </c>
      <c r="C207" s="14"/>
      <c r="D207" s="7" t="s">
        <v>547</v>
      </c>
    </row>
    <row r="208" spans="2:4" ht="22.5" hidden="1" customHeight="1" outlineLevel="2" x14ac:dyDescent="0.35">
      <c r="B208" s="10">
        <v>17</v>
      </c>
      <c r="C208" s="14"/>
      <c r="D208" s="7" t="s">
        <v>547</v>
      </c>
    </row>
    <row r="209" spans="2:4" ht="22.5" hidden="1" customHeight="1" outlineLevel="2" x14ac:dyDescent="0.35">
      <c r="B209" s="10">
        <v>17</v>
      </c>
      <c r="C209" s="14"/>
      <c r="D209" s="7" t="s">
        <v>547</v>
      </c>
    </row>
    <row r="210" spans="2:4" ht="22.5" hidden="1" customHeight="1" outlineLevel="2" x14ac:dyDescent="0.35">
      <c r="B210" s="10">
        <v>17</v>
      </c>
      <c r="C210" s="14"/>
      <c r="D210" s="7" t="s">
        <v>547</v>
      </c>
    </row>
    <row r="211" spans="2:4" ht="22.5" hidden="1" customHeight="1" outlineLevel="2" x14ac:dyDescent="0.35">
      <c r="B211" s="10">
        <v>17</v>
      </c>
      <c r="C211" s="14"/>
      <c r="D211" s="7" t="s">
        <v>547</v>
      </c>
    </row>
    <row r="212" spans="2:4" ht="22.5" hidden="1" customHeight="1" outlineLevel="2" x14ac:dyDescent="0.35">
      <c r="B212" s="10">
        <v>17</v>
      </c>
      <c r="C212" s="14"/>
      <c r="D212" s="7" t="s">
        <v>547</v>
      </c>
    </row>
    <row r="213" spans="2:4" ht="22.5" hidden="1" customHeight="1" outlineLevel="2" x14ac:dyDescent="0.35">
      <c r="B213" s="10">
        <v>17</v>
      </c>
      <c r="C213" s="14"/>
      <c r="D213" s="7" t="s">
        <v>547</v>
      </c>
    </row>
    <row r="214" spans="2:4" ht="22.5" hidden="1" customHeight="1" outlineLevel="2" x14ac:dyDescent="0.35">
      <c r="B214" s="10">
        <v>17</v>
      </c>
      <c r="C214" s="14"/>
      <c r="D214" s="7" t="s">
        <v>547</v>
      </c>
    </row>
    <row r="215" spans="2:4" ht="18" hidden="1" customHeight="1" outlineLevel="2" x14ac:dyDescent="0.35">
      <c r="B215" s="10">
        <v>17</v>
      </c>
      <c r="C215" s="14"/>
      <c r="D215" s="7" t="s">
        <v>547</v>
      </c>
    </row>
    <row r="216" spans="2:4" ht="22.5" hidden="1" customHeight="1" outlineLevel="2" x14ac:dyDescent="0.35">
      <c r="B216" s="10">
        <v>18</v>
      </c>
      <c r="C216" s="14"/>
      <c r="D216" s="7" t="s">
        <v>547</v>
      </c>
    </row>
    <row r="217" spans="2:4" ht="22.5" hidden="1" customHeight="1" outlineLevel="2" x14ac:dyDescent="0.35">
      <c r="B217" s="10">
        <v>18</v>
      </c>
      <c r="C217" s="14"/>
      <c r="D217" s="7" t="s">
        <v>547</v>
      </c>
    </row>
    <row r="218" spans="2:4" ht="22.5" hidden="1" customHeight="1" outlineLevel="2" x14ac:dyDescent="0.35">
      <c r="B218" s="10">
        <v>18</v>
      </c>
      <c r="C218" s="14"/>
      <c r="D218" s="7" t="s">
        <v>547</v>
      </c>
    </row>
    <row r="219" spans="2:4" ht="22.5" hidden="1" customHeight="1" outlineLevel="2" x14ac:dyDescent="0.35">
      <c r="B219" s="10">
        <v>18</v>
      </c>
      <c r="C219" s="14"/>
      <c r="D219" s="7" t="s">
        <v>547</v>
      </c>
    </row>
    <row r="220" spans="2:4" ht="22.5" hidden="1" customHeight="1" outlineLevel="2" x14ac:dyDescent="0.35">
      <c r="B220" s="10">
        <v>18</v>
      </c>
      <c r="C220" s="14"/>
      <c r="D220" s="7" t="s">
        <v>547</v>
      </c>
    </row>
    <row r="221" spans="2:4" ht="22.5" hidden="1" customHeight="1" outlineLevel="2" x14ac:dyDescent="0.35">
      <c r="B221" s="10">
        <v>18</v>
      </c>
      <c r="C221" s="14"/>
      <c r="D221" s="7" t="s">
        <v>547</v>
      </c>
    </row>
    <row r="222" spans="2:4" ht="22.5" hidden="1" customHeight="1" outlineLevel="2" x14ac:dyDescent="0.35">
      <c r="B222" s="10">
        <v>18</v>
      </c>
      <c r="C222" s="14"/>
      <c r="D222" s="7" t="s">
        <v>547</v>
      </c>
    </row>
    <row r="223" spans="2:4" ht="22.5" hidden="1" customHeight="1" outlineLevel="2" x14ac:dyDescent="0.35">
      <c r="B223" s="10">
        <v>18</v>
      </c>
      <c r="C223" s="14"/>
      <c r="D223" s="7" t="s">
        <v>547</v>
      </c>
    </row>
    <row r="224" spans="2:4" ht="22.5" hidden="1" customHeight="1" outlineLevel="2" x14ac:dyDescent="0.35">
      <c r="B224" s="10">
        <v>18</v>
      </c>
      <c r="C224" s="14"/>
      <c r="D224" s="7" t="s">
        <v>547</v>
      </c>
    </row>
    <row r="225" spans="2:4" ht="22.5" hidden="1" customHeight="1" outlineLevel="2" x14ac:dyDescent="0.35">
      <c r="B225" s="10">
        <v>18</v>
      </c>
      <c r="C225" s="14"/>
      <c r="D225" s="7" t="s">
        <v>547</v>
      </c>
    </row>
    <row r="226" spans="2:4" ht="22.5" hidden="1" customHeight="1" outlineLevel="2" x14ac:dyDescent="0.35">
      <c r="B226" s="11">
        <v>19</v>
      </c>
      <c r="C226" s="15"/>
      <c r="D226" s="7" t="s">
        <v>547</v>
      </c>
    </row>
    <row r="227" spans="2:4" ht="22.5" hidden="1" customHeight="1" outlineLevel="2" x14ac:dyDescent="0.35">
      <c r="B227" s="10">
        <v>19</v>
      </c>
      <c r="C227" s="14"/>
      <c r="D227" s="7" t="s">
        <v>547</v>
      </c>
    </row>
    <row r="228" spans="2:4" ht="22.5" hidden="1" customHeight="1" outlineLevel="2" x14ac:dyDescent="0.35">
      <c r="B228" s="10">
        <v>19</v>
      </c>
      <c r="C228" s="14"/>
      <c r="D228" s="7" t="s">
        <v>547</v>
      </c>
    </row>
    <row r="229" spans="2:4" ht="22.5" hidden="1" customHeight="1" outlineLevel="2" x14ac:dyDescent="0.35">
      <c r="B229" s="10">
        <v>19</v>
      </c>
      <c r="C229" s="14"/>
      <c r="D229" s="7" t="s">
        <v>547</v>
      </c>
    </row>
    <row r="230" spans="2:4" ht="22.5" hidden="1" customHeight="1" outlineLevel="2" x14ac:dyDescent="0.35">
      <c r="B230" s="10">
        <v>19</v>
      </c>
      <c r="C230" s="14"/>
      <c r="D230" s="7" t="s">
        <v>547</v>
      </c>
    </row>
    <row r="231" spans="2:4" ht="22.5" hidden="1" customHeight="1" outlineLevel="2" x14ac:dyDescent="0.35">
      <c r="B231" s="10">
        <v>19</v>
      </c>
      <c r="C231" s="14"/>
      <c r="D231" s="7" t="s">
        <v>547</v>
      </c>
    </row>
    <row r="232" spans="2:4" ht="22.5" hidden="1" customHeight="1" outlineLevel="2" x14ac:dyDescent="0.35">
      <c r="B232" s="10">
        <v>19</v>
      </c>
      <c r="C232" s="14"/>
      <c r="D232" s="7" t="s">
        <v>547</v>
      </c>
    </row>
    <row r="233" spans="2:4" ht="22.5" hidden="1" customHeight="1" outlineLevel="2" x14ac:dyDescent="0.35">
      <c r="B233" s="10">
        <v>19</v>
      </c>
      <c r="C233" s="14"/>
      <c r="D233" s="7" t="s">
        <v>547</v>
      </c>
    </row>
    <row r="234" spans="2:4" ht="22.5" hidden="1" customHeight="1" outlineLevel="2" x14ac:dyDescent="0.35">
      <c r="B234" s="10">
        <v>19</v>
      </c>
      <c r="C234" s="14"/>
      <c r="D234" s="7" t="s">
        <v>547</v>
      </c>
    </row>
    <row r="235" spans="2:4" ht="22.5" hidden="1" customHeight="1" outlineLevel="2" x14ac:dyDescent="0.35">
      <c r="B235" s="10">
        <v>19</v>
      </c>
      <c r="C235" s="14"/>
      <c r="D235" s="7" t="s">
        <v>547</v>
      </c>
    </row>
    <row r="236" spans="2:4" ht="22.5" hidden="1" customHeight="1" outlineLevel="2" x14ac:dyDescent="0.35">
      <c r="B236" s="11">
        <v>20</v>
      </c>
      <c r="C236" s="15"/>
      <c r="D236" s="7" t="s">
        <v>547</v>
      </c>
    </row>
    <row r="237" spans="2:4" ht="22.5" hidden="1" customHeight="1" outlineLevel="2" x14ac:dyDescent="0.35">
      <c r="B237" s="10">
        <v>20</v>
      </c>
      <c r="C237" s="14"/>
      <c r="D237" s="7" t="s">
        <v>547</v>
      </c>
    </row>
    <row r="238" spans="2:4" ht="22.5" hidden="1" customHeight="1" outlineLevel="2" x14ac:dyDescent="0.35">
      <c r="B238" s="10">
        <v>20</v>
      </c>
      <c r="C238" s="14"/>
      <c r="D238" s="7" t="s">
        <v>547</v>
      </c>
    </row>
    <row r="239" spans="2:4" ht="22.5" hidden="1" customHeight="1" outlineLevel="2" x14ac:dyDescent="0.35">
      <c r="B239" s="10">
        <v>20</v>
      </c>
      <c r="C239" s="14"/>
      <c r="D239" s="7" t="s">
        <v>547</v>
      </c>
    </row>
    <row r="240" spans="2:4" ht="22.5" hidden="1" customHeight="1" outlineLevel="2" x14ac:dyDescent="0.35">
      <c r="B240" s="10">
        <v>20</v>
      </c>
      <c r="C240" s="14"/>
      <c r="D240" s="7" t="s">
        <v>547</v>
      </c>
    </row>
    <row r="241" spans="2:4" ht="22.5" hidden="1" customHeight="1" outlineLevel="2" x14ac:dyDescent="0.35">
      <c r="B241" s="10">
        <v>20</v>
      </c>
      <c r="C241" s="14"/>
      <c r="D241" s="7" t="s">
        <v>547</v>
      </c>
    </row>
    <row r="242" spans="2:4" ht="22.5" hidden="1" customHeight="1" outlineLevel="2" x14ac:dyDescent="0.35">
      <c r="B242" s="10">
        <v>20</v>
      </c>
      <c r="C242" s="14"/>
      <c r="D242" s="7" t="s">
        <v>547</v>
      </c>
    </row>
    <row r="243" spans="2:4" ht="22.5" hidden="1" customHeight="1" outlineLevel="2" x14ac:dyDescent="0.35">
      <c r="B243" s="10">
        <v>20</v>
      </c>
      <c r="C243" s="14"/>
      <c r="D243" s="7" t="s">
        <v>547</v>
      </c>
    </row>
    <row r="244" spans="2:4" ht="22.5" hidden="1" customHeight="1" outlineLevel="2" x14ac:dyDescent="0.35">
      <c r="B244" s="10">
        <v>20</v>
      </c>
      <c r="C244" s="14"/>
      <c r="D244" s="7" t="s">
        <v>547</v>
      </c>
    </row>
    <row r="245" spans="2:4" ht="22.5" hidden="1" customHeight="1" outlineLevel="2" x14ac:dyDescent="0.35">
      <c r="B245" s="10">
        <v>20</v>
      </c>
      <c r="C245" s="14"/>
      <c r="D245" s="7" t="s">
        <v>547</v>
      </c>
    </row>
    <row r="246" spans="2:4" ht="22.5" hidden="1" customHeight="1" outlineLevel="2" x14ac:dyDescent="0.35">
      <c r="B246" s="10">
        <v>20</v>
      </c>
      <c r="C246" s="14"/>
      <c r="D246" s="7" t="s">
        <v>547</v>
      </c>
    </row>
    <row r="247" spans="2:4" ht="22.5" hidden="1" customHeight="1" outlineLevel="2" x14ac:dyDescent="0.35">
      <c r="B247" s="10">
        <v>20</v>
      </c>
      <c r="C247" s="14"/>
      <c r="D247" s="7" t="s">
        <v>547</v>
      </c>
    </row>
    <row r="248" spans="2:4" ht="22.5" hidden="1" customHeight="1" outlineLevel="2" x14ac:dyDescent="0.35">
      <c r="B248" s="11">
        <v>21</v>
      </c>
      <c r="C248" s="15"/>
      <c r="D248" s="7" t="s">
        <v>547</v>
      </c>
    </row>
    <row r="249" spans="2:4" ht="22.5" hidden="1" customHeight="1" outlineLevel="2" x14ac:dyDescent="0.35">
      <c r="B249" s="10">
        <v>21</v>
      </c>
      <c r="C249" s="14"/>
      <c r="D249" s="7" t="s">
        <v>547</v>
      </c>
    </row>
    <row r="250" spans="2:4" ht="22.5" hidden="1" customHeight="1" outlineLevel="2" x14ac:dyDescent="0.35">
      <c r="B250" s="10">
        <v>21</v>
      </c>
      <c r="C250" s="14"/>
      <c r="D250" s="7" t="s">
        <v>547</v>
      </c>
    </row>
    <row r="251" spans="2:4" ht="22.5" hidden="1" customHeight="1" outlineLevel="2" x14ac:dyDescent="0.35">
      <c r="B251" s="10">
        <v>21</v>
      </c>
      <c r="C251" s="14"/>
      <c r="D251" s="7" t="s">
        <v>547</v>
      </c>
    </row>
    <row r="252" spans="2:4" ht="22.5" hidden="1" customHeight="1" outlineLevel="2" x14ac:dyDescent="0.35">
      <c r="B252" s="10">
        <v>21</v>
      </c>
      <c r="C252" s="14"/>
      <c r="D252" s="7" t="s">
        <v>547</v>
      </c>
    </row>
    <row r="253" spans="2:4" ht="22.5" hidden="1" customHeight="1" outlineLevel="2" x14ac:dyDescent="0.35">
      <c r="B253" s="10">
        <v>21</v>
      </c>
      <c r="C253" s="14"/>
      <c r="D253" s="7" t="s">
        <v>547</v>
      </c>
    </row>
    <row r="254" spans="2:4" ht="22.5" hidden="1" customHeight="1" outlineLevel="2" x14ac:dyDescent="0.35">
      <c r="B254" s="10">
        <v>21</v>
      </c>
      <c r="C254" s="14"/>
      <c r="D254" s="7" t="s">
        <v>547</v>
      </c>
    </row>
    <row r="255" spans="2:4" ht="22.5" hidden="1" customHeight="1" outlineLevel="2" x14ac:dyDescent="0.35">
      <c r="B255" s="10">
        <v>21</v>
      </c>
      <c r="C255" s="14"/>
      <c r="D255" s="7" t="s">
        <v>547</v>
      </c>
    </row>
    <row r="256" spans="2:4" ht="22.5" hidden="1" customHeight="1" outlineLevel="2" x14ac:dyDescent="0.35">
      <c r="B256" s="11">
        <v>22</v>
      </c>
      <c r="C256" s="15"/>
      <c r="D256" s="7" t="s">
        <v>547</v>
      </c>
    </row>
    <row r="257" spans="2:4" ht="22.5" hidden="1" customHeight="1" outlineLevel="2" x14ac:dyDescent="0.35">
      <c r="B257" s="10">
        <v>22</v>
      </c>
      <c r="C257" s="14"/>
      <c r="D257" s="7" t="s">
        <v>547</v>
      </c>
    </row>
    <row r="258" spans="2:4" ht="22.5" hidden="1" customHeight="1" outlineLevel="2" x14ac:dyDescent="0.35">
      <c r="B258" s="10">
        <v>22</v>
      </c>
      <c r="C258" s="14"/>
      <c r="D258" s="7" t="s">
        <v>547</v>
      </c>
    </row>
    <row r="259" spans="2:4" ht="22.5" hidden="1" customHeight="1" outlineLevel="2" x14ac:dyDescent="0.35">
      <c r="B259" s="10">
        <v>22</v>
      </c>
      <c r="C259" s="14"/>
      <c r="D259" s="7" t="s">
        <v>547</v>
      </c>
    </row>
    <row r="260" spans="2:4" ht="22.5" hidden="1" customHeight="1" outlineLevel="2" x14ac:dyDescent="0.35">
      <c r="B260" s="10">
        <v>22</v>
      </c>
      <c r="C260" s="14"/>
      <c r="D260" s="7" t="s">
        <v>547</v>
      </c>
    </row>
    <row r="261" spans="2:4" ht="22.5" hidden="1" customHeight="1" outlineLevel="2" x14ac:dyDescent="0.35">
      <c r="B261" s="10">
        <v>22</v>
      </c>
      <c r="C261" s="14"/>
      <c r="D261" s="7" t="s">
        <v>547</v>
      </c>
    </row>
    <row r="262" spans="2:4" ht="22.5" hidden="1" customHeight="1" outlineLevel="2" x14ac:dyDescent="0.35">
      <c r="B262" s="10">
        <v>22</v>
      </c>
      <c r="C262" s="14"/>
      <c r="D262" s="7" t="s">
        <v>547</v>
      </c>
    </row>
    <row r="263" spans="2:4" ht="22.5" hidden="1" customHeight="1" outlineLevel="2" x14ac:dyDescent="0.35">
      <c r="B263" s="10">
        <v>22</v>
      </c>
      <c r="C263" s="14"/>
      <c r="D263" s="7" t="s">
        <v>547</v>
      </c>
    </row>
    <row r="264" spans="2:4" ht="22.5" hidden="1" customHeight="1" outlineLevel="2" x14ac:dyDescent="0.35">
      <c r="B264" s="10">
        <v>22</v>
      </c>
      <c r="C264" s="14"/>
      <c r="D264" s="7" t="s">
        <v>547</v>
      </c>
    </row>
    <row r="265" spans="2:4" ht="22.5" hidden="1" customHeight="1" outlineLevel="2" x14ac:dyDescent="0.35">
      <c r="B265" s="10">
        <v>22</v>
      </c>
      <c r="C265" s="14"/>
      <c r="D265" s="7" t="s">
        <v>547</v>
      </c>
    </row>
    <row r="266" spans="2:4" ht="22.5" hidden="1" customHeight="1" outlineLevel="2" x14ac:dyDescent="0.35">
      <c r="B266" s="10">
        <v>22</v>
      </c>
      <c r="C266" s="14"/>
      <c r="D266" s="7" t="s">
        <v>547</v>
      </c>
    </row>
    <row r="267" spans="2:4" ht="22.5" hidden="1" customHeight="1" outlineLevel="2" x14ac:dyDescent="0.35">
      <c r="B267" s="10">
        <v>22</v>
      </c>
      <c r="C267" s="14"/>
      <c r="D267" s="7" t="s">
        <v>547</v>
      </c>
    </row>
    <row r="268" spans="2:4" ht="22.5" hidden="1" customHeight="1" outlineLevel="2" x14ac:dyDescent="0.35">
      <c r="B268" s="10">
        <v>22</v>
      </c>
      <c r="C268" s="14"/>
      <c r="D268" s="7" t="s">
        <v>547</v>
      </c>
    </row>
    <row r="269" spans="2:4" ht="22.5" hidden="1" customHeight="1" outlineLevel="2" x14ac:dyDescent="0.35">
      <c r="B269" s="10">
        <v>22</v>
      </c>
      <c r="C269" s="14"/>
      <c r="D269" s="7" t="s">
        <v>547</v>
      </c>
    </row>
    <row r="270" spans="2:4" ht="22.5" hidden="1" customHeight="1" outlineLevel="2" x14ac:dyDescent="0.35">
      <c r="B270" s="10">
        <v>22</v>
      </c>
      <c r="C270" s="14"/>
      <c r="D270" s="7" t="s">
        <v>547</v>
      </c>
    </row>
    <row r="271" spans="2:4" ht="22.5" hidden="1" customHeight="1" outlineLevel="2" x14ac:dyDescent="0.35">
      <c r="B271" s="10">
        <v>22</v>
      </c>
      <c r="C271" s="14"/>
      <c r="D271" s="7" t="s">
        <v>547</v>
      </c>
    </row>
    <row r="272" spans="2:4" ht="22.5" hidden="1" customHeight="1" outlineLevel="2" x14ac:dyDescent="0.35">
      <c r="B272" s="10">
        <v>23</v>
      </c>
      <c r="C272" s="14"/>
      <c r="D272" s="7" t="s">
        <v>547</v>
      </c>
    </row>
    <row r="273" spans="2:4" ht="17.25" hidden="1" customHeight="1" outlineLevel="2" x14ac:dyDescent="0.35">
      <c r="B273" s="10">
        <v>23</v>
      </c>
      <c r="C273" s="14"/>
      <c r="D273" s="7" t="s">
        <v>547</v>
      </c>
    </row>
    <row r="274" spans="2:4" ht="22.5" hidden="1" customHeight="1" outlineLevel="2" x14ac:dyDescent="0.35">
      <c r="B274" s="10">
        <v>23</v>
      </c>
      <c r="C274" s="14"/>
      <c r="D274" s="7" t="s">
        <v>547</v>
      </c>
    </row>
    <row r="275" spans="2:4" ht="22.5" hidden="1" customHeight="1" outlineLevel="2" x14ac:dyDescent="0.35">
      <c r="B275" s="10">
        <v>23</v>
      </c>
      <c r="C275" s="14"/>
      <c r="D275" s="7" t="s">
        <v>547</v>
      </c>
    </row>
    <row r="276" spans="2:4" ht="22.5" hidden="1" customHeight="1" outlineLevel="2" x14ac:dyDescent="0.35">
      <c r="B276" s="10">
        <v>23</v>
      </c>
      <c r="C276" s="14"/>
      <c r="D276" s="7" t="s">
        <v>547</v>
      </c>
    </row>
    <row r="277" spans="2:4" ht="22.5" hidden="1" customHeight="1" outlineLevel="2" x14ac:dyDescent="0.35">
      <c r="B277" s="10">
        <v>23</v>
      </c>
      <c r="C277" s="14"/>
      <c r="D277" s="7" t="s">
        <v>547</v>
      </c>
    </row>
    <row r="278" spans="2:4" ht="22.5" hidden="1" customHeight="1" outlineLevel="2" x14ac:dyDescent="0.35">
      <c r="B278" s="10">
        <v>24</v>
      </c>
      <c r="C278" s="14"/>
      <c r="D278" s="7" t="s">
        <v>547</v>
      </c>
    </row>
    <row r="279" spans="2:4" ht="22.5" hidden="1" customHeight="1" outlineLevel="2" x14ac:dyDescent="0.35">
      <c r="B279" s="10">
        <v>24</v>
      </c>
      <c r="C279" s="14"/>
      <c r="D279" s="7" t="s">
        <v>547</v>
      </c>
    </row>
    <row r="280" spans="2:4" ht="22.5" hidden="1" customHeight="1" outlineLevel="2" x14ac:dyDescent="0.35">
      <c r="B280" s="10">
        <v>24</v>
      </c>
      <c r="C280" s="14"/>
      <c r="D280" s="7" t="s">
        <v>547</v>
      </c>
    </row>
    <row r="281" spans="2:4" ht="18" hidden="1" customHeight="1" outlineLevel="2" x14ac:dyDescent="0.35">
      <c r="B281" s="10">
        <v>24</v>
      </c>
      <c r="C281" s="14"/>
      <c r="D281" s="7" t="s">
        <v>547</v>
      </c>
    </row>
    <row r="282" spans="2:4" ht="22.5" hidden="1" customHeight="1" outlineLevel="2" x14ac:dyDescent="0.35">
      <c r="B282" s="10">
        <v>24</v>
      </c>
      <c r="C282" s="14"/>
      <c r="D282" s="7" t="s">
        <v>547</v>
      </c>
    </row>
    <row r="283" spans="2:4" ht="22.5" hidden="1" customHeight="1" outlineLevel="2" x14ac:dyDescent="0.35">
      <c r="B283" s="11">
        <v>25</v>
      </c>
      <c r="C283" s="15"/>
      <c r="D283" s="7" t="s">
        <v>547</v>
      </c>
    </row>
    <row r="284" spans="2:4" ht="22.5" hidden="1" customHeight="1" outlineLevel="2" x14ac:dyDescent="0.35">
      <c r="B284" s="10">
        <v>25</v>
      </c>
      <c r="C284" s="14"/>
      <c r="D284" s="7" t="s">
        <v>547</v>
      </c>
    </row>
    <row r="285" spans="2:4" ht="22.5" hidden="1" customHeight="1" outlineLevel="2" x14ac:dyDescent="0.35">
      <c r="B285" s="10">
        <v>25</v>
      </c>
      <c r="C285" s="14"/>
      <c r="D285" s="7" t="s">
        <v>547</v>
      </c>
    </row>
    <row r="286" spans="2:4" ht="22.5" hidden="1" customHeight="1" outlineLevel="2" x14ac:dyDescent="0.35">
      <c r="B286" s="10">
        <v>25</v>
      </c>
      <c r="C286" s="14"/>
      <c r="D286" s="7" t="s">
        <v>547</v>
      </c>
    </row>
    <row r="287" spans="2:4" ht="22.5" hidden="1" customHeight="1" outlineLevel="2" x14ac:dyDescent="0.35">
      <c r="B287" s="10">
        <v>25</v>
      </c>
      <c r="C287" s="14"/>
      <c r="D287" s="7" t="s">
        <v>547</v>
      </c>
    </row>
    <row r="288" spans="2:4" ht="22.5" hidden="1" customHeight="1" outlineLevel="2" x14ac:dyDescent="0.35">
      <c r="B288" s="10">
        <v>25</v>
      </c>
      <c r="C288" s="14"/>
      <c r="D288" s="7" t="s">
        <v>547</v>
      </c>
    </row>
    <row r="289" spans="2:4" ht="22.5" hidden="1" customHeight="1" outlineLevel="2" x14ac:dyDescent="0.35">
      <c r="B289" s="10">
        <v>25</v>
      </c>
      <c r="C289" s="14"/>
      <c r="D289" s="7" t="s">
        <v>547</v>
      </c>
    </row>
    <row r="290" spans="2:4" ht="22.5" hidden="1" customHeight="1" outlineLevel="2" x14ac:dyDescent="0.35">
      <c r="B290" s="10">
        <v>25</v>
      </c>
      <c r="C290" s="14"/>
      <c r="D290" s="7" t="s">
        <v>547</v>
      </c>
    </row>
    <row r="291" spans="2:4" ht="22.5" outlineLevel="1" collapsed="1" x14ac:dyDescent="0.35">
      <c r="B291" s="10"/>
      <c r="C291" s="18" t="s">
        <v>556</v>
      </c>
      <c r="D291" s="7">
        <f>SUBTOTAL(3,D196:D290)</f>
        <v>95</v>
      </c>
    </row>
    <row r="292" spans="2:4" ht="22.5" hidden="1" customHeight="1" outlineLevel="2" x14ac:dyDescent="0.35">
      <c r="B292" s="10">
        <v>26</v>
      </c>
      <c r="C292" s="14"/>
      <c r="D292" s="7" t="s">
        <v>548</v>
      </c>
    </row>
    <row r="293" spans="2:4" ht="22.5" hidden="1" customHeight="1" outlineLevel="2" x14ac:dyDescent="0.35">
      <c r="B293" s="10">
        <v>26</v>
      </c>
      <c r="C293" s="14"/>
      <c r="D293" s="7" t="s">
        <v>548</v>
      </c>
    </row>
    <row r="294" spans="2:4" ht="22.5" hidden="1" customHeight="1" outlineLevel="2" x14ac:dyDescent="0.35">
      <c r="B294" s="10">
        <v>26</v>
      </c>
      <c r="C294" s="14"/>
      <c r="D294" s="7" t="s">
        <v>548</v>
      </c>
    </row>
    <row r="295" spans="2:4" ht="22.5" hidden="1" customHeight="1" outlineLevel="2" x14ac:dyDescent="0.35">
      <c r="B295" s="10">
        <v>27</v>
      </c>
      <c r="C295" s="14"/>
      <c r="D295" s="7" t="s">
        <v>548</v>
      </c>
    </row>
    <row r="296" spans="2:4" ht="22.5" hidden="1" customHeight="1" outlineLevel="2" x14ac:dyDescent="0.35">
      <c r="B296" s="10">
        <v>27</v>
      </c>
      <c r="C296" s="14"/>
      <c r="D296" s="7" t="s">
        <v>548</v>
      </c>
    </row>
    <row r="297" spans="2:4" ht="22.5" hidden="1" customHeight="1" outlineLevel="2" x14ac:dyDescent="0.35">
      <c r="B297" s="10">
        <v>27</v>
      </c>
      <c r="C297" s="14"/>
      <c r="D297" s="7" t="s">
        <v>548</v>
      </c>
    </row>
    <row r="298" spans="2:4" ht="22.5" hidden="1" customHeight="1" outlineLevel="2" x14ac:dyDescent="0.35">
      <c r="B298" s="10">
        <v>27</v>
      </c>
      <c r="C298" s="14"/>
      <c r="D298" s="7" t="s">
        <v>548</v>
      </c>
    </row>
    <row r="299" spans="2:4" ht="22.5" hidden="1" customHeight="1" outlineLevel="2" x14ac:dyDescent="0.35">
      <c r="B299" s="10">
        <v>27</v>
      </c>
      <c r="C299" s="14"/>
      <c r="D299" s="7" t="s">
        <v>548</v>
      </c>
    </row>
    <row r="300" spans="2:4" ht="22.5" hidden="1" customHeight="1" outlineLevel="2" x14ac:dyDescent="0.35">
      <c r="B300" s="10">
        <v>27</v>
      </c>
      <c r="C300" s="14"/>
      <c r="D300" s="7" t="s">
        <v>548</v>
      </c>
    </row>
    <row r="301" spans="2:4" ht="22.5" hidden="1" customHeight="1" outlineLevel="2" x14ac:dyDescent="0.35">
      <c r="B301" s="10">
        <v>27</v>
      </c>
      <c r="C301" s="14"/>
      <c r="D301" s="7" t="s">
        <v>548</v>
      </c>
    </row>
    <row r="302" spans="2:4" ht="22.5" hidden="1" customHeight="1" outlineLevel="2" x14ac:dyDescent="0.35">
      <c r="B302" s="10">
        <v>28</v>
      </c>
      <c r="C302" s="14"/>
      <c r="D302" s="7" t="s">
        <v>548</v>
      </c>
    </row>
    <row r="303" spans="2:4" ht="22.5" hidden="1" customHeight="1" outlineLevel="2" x14ac:dyDescent="0.35">
      <c r="B303" s="10">
        <v>28</v>
      </c>
      <c r="C303" s="14"/>
      <c r="D303" s="7" t="s">
        <v>548</v>
      </c>
    </row>
    <row r="304" spans="2:4" ht="22.5" hidden="1" customHeight="1" outlineLevel="2" x14ac:dyDescent="0.35">
      <c r="B304" s="10">
        <v>28</v>
      </c>
      <c r="C304" s="14"/>
      <c r="D304" s="7" t="s">
        <v>548</v>
      </c>
    </row>
    <row r="305" spans="2:4" ht="22.5" hidden="1" customHeight="1" outlineLevel="2" x14ac:dyDescent="0.35">
      <c r="B305" s="10">
        <v>28</v>
      </c>
      <c r="C305" s="14"/>
      <c r="D305" s="7" t="s">
        <v>548</v>
      </c>
    </row>
    <row r="306" spans="2:4" ht="22.5" hidden="1" customHeight="1" outlineLevel="2" x14ac:dyDescent="0.35">
      <c r="B306" s="10">
        <v>28</v>
      </c>
      <c r="C306" s="14"/>
      <c r="D306" s="7" t="s">
        <v>548</v>
      </c>
    </row>
    <row r="307" spans="2:4" ht="22.5" hidden="1" customHeight="1" outlineLevel="2" x14ac:dyDescent="0.35">
      <c r="B307" s="10">
        <v>29</v>
      </c>
      <c r="C307" s="14"/>
      <c r="D307" s="7" t="s">
        <v>548</v>
      </c>
    </row>
    <row r="308" spans="2:4" ht="22.5" hidden="1" customHeight="1" outlineLevel="2" x14ac:dyDescent="0.35">
      <c r="B308" s="10">
        <v>29</v>
      </c>
      <c r="C308" s="14"/>
      <c r="D308" s="7" t="s">
        <v>548</v>
      </c>
    </row>
    <row r="309" spans="2:4" ht="22.5" hidden="1" customHeight="1" outlineLevel="2" x14ac:dyDescent="0.35">
      <c r="B309" s="10">
        <v>29</v>
      </c>
      <c r="C309" s="14"/>
      <c r="D309" s="7" t="s">
        <v>548</v>
      </c>
    </row>
    <row r="310" spans="2:4" ht="22.5" hidden="1" customHeight="1" outlineLevel="2" x14ac:dyDescent="0.35">
      <c r="B310" s="10">
        <v>29</v>
      </c>
      <c r="C310" s="14"/>
      <c r="D310" s="7" t="s">
        <v>548</v>
      </c>
    </row>
    <row r="311" spans="2:4" ht="22.5" hidden="1" customHeight="1" outlineLevel="2" x14ac:dyDescent="0.35">
      <c r="B311" s="10">
        <v>29</v>
      </c>
      <c r="C311" s="14"/>
      <c r="D311" s="7" t="s">
        <v>548</v>
      </c>
    </row>
    <row r="312" spans="2:4" ht="22.5" hidden="1" customHeight="1" outlineLevel="2" x14ac:dyDescent="0.35">
      <c r="B312" s="10">
        <v>29</v>
      </c>
      <c r="C312" s="14"/>
      <c r="D312" s="7" t="s">
        <v>548</v>
      </c>
    </row>
    <row r="313" spans="2:4" ht="22.5" hidden="1" customHeight="1" outlineLevel="2" x14ac:dyDescent="0.35">
      <c r="B313" s="10">
        <v>30</v>
      </c>
      <c r="C313" s="14"/>
      <c r="D313" s="7" t="s">
        <v>548</v>
      </c>
    </row>
    <row r="314" spans="2:4" ht="22.5" hidden="1" customHeight="1" outlineLevel="2" x14ac:dyDescent="0.35">
      <c r="B314" s="10">
        <v>30</v>
      </c>
      <c r="C314" s="14"/>
      <c r="D314" s="7" t="s">
        <v>548</v>
      </c>
    </row>
    <row r="315" spans="2:4" ht="22.5" hidden="1" customHeight="1" outlineLevel="2" x14ac:dyDescent="0.35">
      <c r="B315" s="10">
        <v>30</v>
      </c>
      <c r="C315" s="14"/>
      <c r="D315" s="7" t="s">
        <v>548</v>
      </c>
    </row>
    <row r="316" spans="2:4" ht="22.5" hidden="1" customHeight="1" outlineLevel="2" x14ac:dyDescent="0.35">
      <c r="B316" s="10">
        <v>30</v>
      </c>
      <c r="C316" s="14"/>
      <c r="D316" s="7" t="s">
        <v>548</v>
      </c>
    </row>
    <row r="317" spans="2:4" ht="22.5" hidden="1" customHeight="1" outlineLevel="2" x14ac:dyDescent="0.35">
      <c r="B317" s="10">
        <v>30</v>
      </c>
      <c r="C317" s="14"/>
      <c r="D317" s="7" t="s">
        <v>548</v>
      </c>
    </row>
    <row r="318" spans="2:4" ht="22.5" hidden="1" customHeight="1" outlineLevel="2" x14ac:dyDescent="0.35">
      <c r="B318" s="10">
        <v>30</v>
      </c>
      <c r="C318" s="14"/>
      <c r="D318" s="7" t="s">
        <v>548</v>
      </c>
    </row>
    <row r="319" spans="2:4" ht="22.5" hidden="1" customHeight="1" outlineLevel="2" x14ac:dyDescent="0.35">
      <c r="B319" s="10">
        <v>30</v>
      </c>
      <c r="C319" s="14"/>
      <c r="D319" s="7" t="s">
        <v>548</v>
      </c>
    </row>
    <row r="320" spans="2:4" ht="22.5" hidden="1" customHeight="1" outlineLevel="2" x14ac:dyDescent="0.35">
      <c r="B320" s="10">
        <v>30</v>
      </c>
      <c r="C320" s="14"/>
      <c r="D320" s="7" t="s">
        <v>548</v>
      </c>
    </row>
    <row r="321" spans="2:4" ht="22.5" hidden="1" customHeight="1" outlineLevel="2" x14ac:dyDescent="0.35">
      <c r="B321" s="10">
        <v>30</v>
      </c>
      <c r="C321" s="14"/>
      <c r="D321" s="7" t="s">
        <v>548</v>
      </c>
    </row>
    <row r="322" spans="2:4" ht="22.5" hidden="1" customHeight="1" outlineLevel="2" x14ac:dyDescent="0.35">
      <c r="B322" s="10">
        <v>30</v>
      </c>
      <c r="C322" s="14"/>
      <c r="D322" s="7" t="s">
        <v>548</v>
      </c>
    </row>
    <row r="323" spans="2:4" ht="22.5" hidden="1" customHeight="1" outlineLevel="2" x14ac:dyDescent="0.35">
      <c r="B323" s="10">
        <v>30</v>
      </c>
      <c r="C323" s="14"/>
      <c r="D323" s="7" t="s">
        <v>548</v>
      </c>
    </row>
    <row r="324" spans="2:4" ht="22.5" hidden="1" customHeight="1" outlineLevel="2" x14ac:dyDescent="0.35">
      <c r="B324" s="10">
        <v>30</v>
      </c>
      <c r="C324" s="14"/>
      <c r="D324" s="7" t="s">
        <v>548</v>
      </c>
    </row>
    <row r="325" spans="2:4" ht="22.5" hidden="1" customHeight="1" outlineLevel="2" x14ac:dyDescent="0.35">
      <c r="B325" s="10">
        <v>31</v>
      </c>
      <c r="C325" s="14"/>
      <c r="D325" s="7" t="s">
        <v>548</v>
      </c>
    </row>
    <row r="326" spans="2:4" ht="22.5" hidden="1" customHeight="1" outlineLevel="2" x14ac:dyDescent="0.35">
      <c r="B326" s="10">
        <v>31</v>
      </c>
      <c r="C326" s="14"/>
      <c r="D326" s="7" t="s">
        <v>548</v>
      </c>
    </row>
    <row r="327" spans="2:4" ht="22.5" hidden="1" customHeight="1" outlineLevel="2" x14ac:dyDescent="0.35">
      <c r="B327" s="10">
        <v>31</v>
      </c>
      <c r="C327" s="14"/>
      <c r="D327" s="7" t="s">
        <v>548</v>
      </c>
    </row>
    <row r="328" spans="2:4" ht="22.5" hidden="1" customHeight="1" outlineLevel="2" x14ac:dyDescent="0.35">
      <c r="B328" s="10">
        <v>31</v>
      </c>
      <c r="C328" s="14"/>
      <c r="D328" s="7" t="s">
        <v>548</v>
      </c>
    </row>
    <row r="329" spans="2:4" ht="22.5" hidden="1" customHeight="1" outlineLevel="2" x14ac:dyDescent="0.35">
      <c r="B329" s="10">
        <v>31</v>
      </c>
      <c r="C329" s="14"/>
      <c r="D329" s="7" t="s">
        <v>548</v>
      </c>
    </row>
    <row r="330" spans="2:4" ht="22.5" hidden="1" customHeight="1" outlineLevel="2" x14ac:dyDescent="0.35">
      <c r="B330" s="10">
        <v>31</v>
      </c>
      <c r="C330" s="14"/>
      <c r="D330" s="7" t="s">
        <v>548</v>
      </c>
    </row>
    <row r="331" spans="2:4" ht="22.5" hidden="1" customHeight="1" outlineLevel="2" x14ac:dyDescent="0.35">
      <c r="B331" s="10">
        <v>31</v>
      </c>
      <c r="C331" s="14"/>
      <c r="D331" s="7" t="s">
        <v>548</v>
      </c>
    </row>
    <row r="332" spans="2:4" ht="22.5" hidden="1" customHeight="1" outlineLevel="2" x14ac:dyDescent="0.35">
      <c r="B332" s="10">
        <v>31</v>
      </c>
      <c r="C332" s="14"/>
      <c r="D332" s="7" t="s">
        <v>548</v>
      </c>
    </row>
    <row r="333" spans="2:4" ht="22.5" hidden="1" customHeight="1" outlineLevel="2" x14ac:dyDescent="0.35">
      <c r="B333" s="10">
        <v>31</v>
      </c>
      <c r="C333" s="14"/>
      <c r="D333" s="7" t="s">
        <v>548</v>
      </c>
    </row>
    <row r="334" spans="2:4" ht="22.5" hidden="1" customHeight="1" outlineLevel="2" x14ac:dyDescent="0.35">
      <c r="B334" s="10">
        <v>32</v>
      </c>
      <c r="C334" s="14"/>
      <c r="D334" s="7" t="s">
        <v>548</v>
      </c>
    </row>
    <row r="335" spans="2:4" ht="22.5" hidden="1" customHeight="1" outlineLevel="2" x14ac:dyDescent="0.35">
      <c r="B335" s="10">
        <v>32</v>
      </c>
      <c r="C335" s="14"/>
      <c r="D335" s="7" t="s">
        <v>548</v>
      </c>
    </row>
    <row r="336" spans="2:4" ht="22.5" hidden="1" customHeight="1" outlineLevel="2" x14ac:dyDescent="0.35">
      <c r="B336" s="10">
        <v>32</v>
      </c>
      <c r="C336" s="14"/>
      <c r="D336" s="7" t="s">
        <v>548</v>
      </c>
    </row>
    <row r="337" spans="2:4" ht="22.5" hidden="1" customHeight="1" outlineLevel="2" x14ac:dyDescent="0.35">
      <c r="B337" s="10">
        <v>32</v>
      </c>
      <c r="C337" s="14"/>
      <c r="D337" s="7" t="s">
        <v>548</v>
      </c>
    </row>
    <row r="338" spans="2:4" ht="22.5" hidden="1" customHeight="1" outlineLevel="2" x14ac:dyDescent="0.35">
      <c r="B338" s="10">
        <v>32</v>
      </c>
      <c r="C338" s="14"/>
      <c r="D338" s="7" t="s">
        <v>548</v>
      </c>
    </row>
    <row r="339" spans="2:4" ht="22.5" hidden="1" customHeight="1" outlineLevel="2" x14ac:dyDescent="0.35">
      <c r="B339" s="10">
        <v>32</v>
      </c>
      <c r="C339" s="14"/>
      <c r="D339" s="7" t="s">
        <v>548</v>
      </c>
    </row>
    <row r="340" spans="2:4" ht="22.5" hidden="1" customHeight="1" outlineLevel="2" x14ac:dyDescent="0.35">
      <c r="B340" s="10">
        <v>33</v>
      </c>
      <c r="C340" s="14"/>
      <c r="D340" s="7" t="s">
        <v>548</v>
      </c>
    </row>
    <row r="341" spans="2:4" ht="22.5" hidden="1" customHeight="1" outlineLevel="2" x14ac:dyDescent="0.35">
      <c r="B341" s="10">
        <v>33</v>
      </c>
      <c r="C341" s="14"/>
      <c r="D341" s="7" t="s">
        <v>548</v>
      </c>
    </row>
    <row r="342" spans="2:4" ht="22.5" hidden="1" customHeight="1" outlineLevel="2" x14ac:dyDescent="0.35">
      <c r="B342" s="10">
        <v>33</v>
      </c>
      <c r="C342" s="14"/>
      <c r="D342" s="7" t="s">
        <v>548</v>
      </c>
    </row>
    <row r="343" spans="2:4" ht="22.5" hidden="1" customHeight="1" outlineLevel="2" x14ac:dyDescent="0.35">
      <c r="B343" s="11">
        <v>34</v>
      </c>
      <c r="C343" s="15"/>
      <c r="D343" s="7" t="s">
        <v>548</v>
      </c>
    </row>
    <row r="344" spans="2:4" ht="22.5" hidden="1" customHeight="1" outlineLevel="2" x14ac:dyDescent="0.35">
      <c r="B344" s="10">
        <v>34</v>
      </c>
      <c r="C344" s="14"/>
      <c r="D344" s="7" t="s">
        <v>548</v>
      </c>
    </row>
    <row r="345" spans="2:4" ht="22.5" hidden="1" customHeight="1" outlineLevel="2" x14ac:dyDescent="0.35">
      <c r="B345" s="10">
        <v>34</v>
      </c>
      <c r="C345" s="14"/>
      <c r="D345" s="7" t="s">
        <v>548</v>
      </c>
    </row>
    <row r="346" spans="2:4" ht="22.5" hidden="1" customHeight="1" outlineLevel="2" x14ac:dyDescent="0.35">
      <c r="B346" s="10">
        <v>34</v>
      </c>
      <c r="C346" s="14"/>
      <c r="D346" s="7" t="s">
        <v>548</v>
      </c>
    </row>
    <row r="347" spans="2:4" ht="22.5" hidden="1" customHeight="1" outlineLevel="2" x14ac:dyDescent="0.35">
      <c r="B347" s="10">
        <v>34</v>
      </c>
      <c r="C347" s="14"/>
      <c r="D347" s="7" t="s">
        <v>548</v>
      </c>
    </row>
    <row r="348" spans="2:4" ht="22.5" hidden="1" customHeight="1" outlineLevel="2" x14ac:dyDescent="0.35">
      <c r="B348" s="10">
        <v>34</v>
      </c>
      <c r="C348" s="14"/>
      <c r="D348" s="7" t="s">
        <v>548</v>
      </c>
    </row>
    <row r="349" spans="2:4" ht="22.5" hidden="1" customHeight="1" outlineLevel="2" x14ac:dyDescent="0.35">
      <c r="B349" s="11">
        <v>35</v>
      </c>
      <c r="C349" s="15"/>
      <c r="D349" s="7" t="s">
        <v>548</v>
      </c>
    </row>
    <row r="350" spans="2:4" ht="22.5" hidden="1" customHeight="1" outlineLevel="2" x14ac:dyDescent="0.35">
      <c r="B350" s="10">
        <v>35</v>
      </c>
      <c r="C350" s="14"/>
      <c r="D350" s="7" t="s">
        <v>548</v>
      </c>
    </row>
    <row r="351" spans="2:4" ht="22.5" hidden="1" customHeight="1" outlineLevel="2" x14ac:dyDescent="0.35">
      <c r="B351" s="10">
        <v>35</v>
      </c>
      <c r="C351" s="14"/>
      <c r="D351" s="7" t="s">
        <v>548</v>
      </c>
    </row>
    <row r="352" spans="2:4" ht="22.5" hidden="1" customHeight="1" outlineLevel="2" x14ac:dyDescent="0.35">
      <c r="B352" s="10">
        <v>35</v>
      </c>
      <c r="C352" s="14"/>
      <c r="D352" s="7" t="s">
        <v>548</v>
      </c>
    </row>
    <row r="353" spans="2:4" ht="22.5" hidden="1" customHeight="1" outlineLevel="2" x14ac:dyDescent="0.35">
      <c r="B353" s="10">
        <v>35</v>
      </c>
      <c r="C353" s="14"/>
      <c r="D353" s="7" t="s">
        <v>548</v>
      </c>
    </row>
    <row r="354" spans="2:4" ht="22.5" hidden="1" customHeight="1" outlineLevel="2" x14ac:dyDescent="0.35">
      <c r="B354" s="10">
        <v>35</v>
      </c>
      <c r="C354" s="14"/>
      <c r="D354" s="7" t="s">
        <v>548</v>
      </c>
    </row>
    <row r="355" spans="2:4" ht="22.5" hidden="1" customHeight="1" outlineLevel="2" x14ac:dyDescent="0.35">
      <c r="B355" s="10">
        <v>35</v>
      </c>
      <c r="C355" s="14"/>
      <c r="D355" s="7" t="s">
        <v>548</v>
      </c>
    </row>
    <row r="356" spans="2:4" ht="22.5" hidden="1" customHeight="1" outlineLevel="2" x14ac:dyDescent="0.35">
      <c r="B356" s="10">
        <v>35</v>
      </c>
      <c r="C356" s="14"/>
      <c r="D356" s="7" t="s">
        <v>548</v>
      </c>
    </row>
    <row r="357" spans="2:4" ht="22.5" outlineLevel="1" collapsed="1" x14ac:dyDescent="0.35">
      <c r="B357" s="10"/>
      <c r="C357" s="18" t="s">
        <v>557</v>
      </c>
      <c r="D357" s="7">
        <f>SUBTOTAL(3,D292:D356)</f>
        <v>65</v>
      </c>
    </row>
    <row r="358" spans="2:4" ht="22.5" hidden="1" customHeight="1" outlineLevel="2" x14ac:dyDescent="0.35">
      <c r="B358" s="10">
        <v>36</v>
      </c>
      <c r="C358" s="14"/>
      <c r="D358" s="7" t="s">
        <v>549</v>
      </c>
    </row>
    <row r="359" spans="2:4" ht="22.5" hidden="1" customHeight="1" outlineLevel="2" x14ac:dyDescent="0.35">
      <c r="B359" s="10">
        <v>36</v>
      </c>
      <c r="C359" s="14"/>
      <c r="D359" s="7" t="s">
        <v>549</v>
      </c>
    </row>
    <row r="360" spans="2:4" ht="22.5" hidden="1" customHeight="1" outlineLevel="2" x14ac:dyDescent="0.35">
      <c r="B360" s="10">
        <v>36</v>
      </c>
      <c r="C360" s="14"/>
      <c r="D360" s="7" t="s">
        <v>549</v>
      </c>
    </row>
    <row r="361" spans="2:4" ht="22.5" hidden="1" customHeight="1" outlineLevel="2" x14ac:dyDescent="0.35">
      <c r="B361" s="10">
        <v>37</v>
      </c>
      <c r="C361" s="14"/>
      <c r="D361" s="7" t="s">
        <v>549</v>
      </c>
    </row>
    <row r="362" spans="2:4" ht="22.5" hidden="1" customHeight="1" outlineLevel="2" x14ac:dyDescent="0.35">
      <c r="B362" s="10">
        <v>37</v>
      </c>
      <c r="C362" s="14"/>
      <c r="D362" s="7" t="s">
        <v>549</v>
      </c>
    </row>
    <row r="363" spans="2:4" ht="22.5" hidden="1" customHeight="1" outlineLevel="2" x14ac:dyDescent="0.35">
      <c r="B363" s="10">
        <v>37</v>
      </c>
      <c r="C363" s="14"/>
      <c r="D363" s="7" t="s">
        <v>549</v>
      </c>
    </row>
    <row r="364" spans="2:4" ht="22.5" hidden="1" customHeight="1" outlineLevel="2" x14ac:dyDescent="0.35">
      <c r="B364" s="10">
        <v>37</v>
      </c>
      <c r="C364" s="14"/>
      <c r="D364" s="7" t="s">
        <v>549</v>
      </c>
    </row>
    <row r="365" spans="2:4" ht="22.5" hidden="1" customHeight="1" outlineLevel="2" x14ac:dyDescent="0.35">
      <c r="B365" s="10">
        <v>37</v>
      </c>
      <c r="C365" s="14"/>
      <c r="D365" s="7" t="s">
        <v>549</v>
      </c>
    </row>
    <row r="366" spans="2:4" ht="22.5" hidden="1" customHeight="1" outlineLevel="2" x14ac:dyDescent="0.35">
      <c r="B366" s="10">
        <v>37</v>
      </c>
      <c r="C366" s="14"/>
      <c r="D366" s="7" t="s">
        <v>549</v>
      </c>
    </row>
    <row r="367" spans="2:4" ht="22.5" hidden="1" customHeight="1" outlineLevel="2" x14ac:dyDescent="0.35">
      <c r="B367" s="10">
        <v>37</v>
      </c>
      <c r="C367" s="14"/>
      <c r="D367" s="7" t="s">
        <v>549</v>
      </c>
    </row>
    <row r="368" spans="2:4" ht="22.5" hidden="1" customHeight="1" outlineLevel="2" x14ac:dyDescent="0.35">
      <c r="B368" s="10">
        <v>37</v>
      </c>
      <c r="C368" s="14"/>
      <c r="D368" s="7" t="s">
        <v>549</v>
      </c>
    </row>
    <row r="369" spans="2:4" ht="22.5" hidden="1" customHeight="1" outlineLevel="2" x14ac:dyDescent="0.35">
      <c r="B369" s="10">
        <v>37</v>
      </c>
      <c r="C369" s="14"/>
      <c r="D369" s="7" t="s">
        <v>549</v>
      </c>
    </row>
    <row r="370" spans="2:4" ht="22.5" hidden="1" customHeight="1" outlineLevel="2" x14ac:dyDescent="0.35">
      <c r="B370" s="10">
        <v>37</v>
      </c>
      <c r="C370" s="14"/>
      <c r="D370" s="7" t="s">
        <v>549</v>
      </c>
    </row>
    <row r="371" spans="2:4" ht="22.5" hidden="1" customHeight="1" outlineLevel="2" x14ac:dyDescent="0.35">
      <c r="B371" s="10">
        <v>37</v>
      </c>
      <c r="C371" s="14"/>
      <c r="D371" s="7" t="s">
        <v>549</v>
      </c>
    </row>
    <row r="372" spans="2:4" ht="22.5" hidden="1" customHeight="1" outlineLevel="2" x14ac:dyDescent="0.35">
      <c r="B372" s="10">
        <v>37</v>
      </c>
      <c r="C372" s="14"/>
      <c r="D372" s="7" t="s">
        <v>549</v>
      </c>
    </row>
    <row r="373" spans="2:4" ht="22.5" hidden="1" customHeight="1" outlineLevel="2" x14ac:dyDescent="0.35">
      <c r="B373" s="10">
        <v>38</v>
      </c>
      <c r="C373" s="14"/>
      <c r="D373" s="7" t="s">
        <v>549</v>
      </c>
    </row>
    <row r="374" spans="2:4" ht="22.5" hidden="1" customHeight="1" outlineLevel="2" x14ac:dyDescent="0.35">
      <c r="B374" s="10">
        <v>38</v>
      </c>
      <c r="C374" s="14"/>
      <c r="D374" s="7" t="s">
        <v>549</v>
      </c>
    </row>
    <row r="375" spans="2:4" ht="22.5" hidden="1" customHeight="1" outlineLevel="2" x14ac:dyDescent="0.35">
      <c r="B375" s="10">
        <v>38</v>
      </c>
      <c r="C375" s="14"/>
      <c r="D375" s="7" t="s">
        <v>549</v>
      </c>
    </row>
    <row r="376" spans="2:4" ht="22.5" hidden="1" customHeight="1" outlineLevel="2" x14ac:dyDescent="0.35">
      <c r="B376" s="10">
        <v>38</v>
      </c>
      <c r="C376" s="14"/>
      <c r="D376" s="7" t="s">
        <v>549</v>
      </c>
    </row>
    <row r="377" spans="2:4" ht="22.5" hidden="1" customHeight="1" outlineLevel="2" x14ac:dyDescent="0.35">
      <c r="B377" s="10">
        <v>38</v>
      </c>
      <c r="C377" s="14"/>
      <c r="D377" s="7" t="s">
        <v>549</v>
      </c>
    </row>
    <row r="378" spans="2:4" ht="22.5" hidden="1" customHeight="1" outlineLevel="2" x14ac:dyDescent="0.35">
      <c r="B378" s="11">
        <v>39</v>
      </c>
      <c r="C378" s="15"/>
      <c r="D378" s="7" t="s">
        <v>549</v>
      </c>
    </row>
    <row r="379" spans="2:4" ht="22.5" hidden="1" customHeight="1" outlineLevel="2" x14ac:dyDescent="0.35">
      <c r="B379" s="10">
        <v>39</v>
      </c>
      <c r="C379" s="14"/>
      <c r="D379" s="7" t="s">
        <v>549</v>
      </c>
    </row>
    <row r="380" spans="2:4" ht="22.5" hidden="1" customHeight="1" outlineLevel="2" x14ac:dyDescent="0.35">
      <c r="B380" s="10">
        <v>39</v>
      </c>
      <c r="C380" s="14"/>
      <c r="D380" s="7" t="s">
        <v>549</v>
      </c>
    </row>
    <row r="381" spans="2:4" ht="22.5" hidden="1" customHeight="1" outlineLevel="2" x14ac:dyDescent="0.35">
      <c r="B381" s="10">
        <v>39</v>
      </c>
      <c r="C381" s="14"/>
      <c r="D381" s="7" t="s">
        <v>549</v>
      </c>
    </row>
    <row r="382" spans="2:4" ht="22.5" hidden="1" customHeight="1" outlineLevel="2" x14ac:dyDescent="0.35">
      <c r="B382" s="10">
        <v>39</v>
      </c>
      <c r="C382" s="14"/>
      <c r="D382" s="7" t="s">
        <v>549</v>
      </c>
    </row>
    <row r="383" spans="2:4" ht="22.5" hidden="1" customHeight="1" outlineLevel="2" x14ac:dyDescent="0.35">
      <c r="B383" s="10">
        <v>39</v>
      </c>
      <c r="C383" s="14"/>
      <c r="D383" s="7" t="s">
        <v>549</v>
      </c>
    </row>
    <row r="384" spans="2:4" ht="22.5" hidden="1" customHeight="1" outlineLevel="2" x14ac:dyDescent="0.35">
      <c r="B384" s="10">
        <v>40</v>
      </c>
      <c r="C384" s="14"/>
      <c r="D384" s="7" t="s">
        <v>549</v>
      </c>
    </row>
    <row r="385" spans="2:4" ht="22.5" hidden="1" customHeight="1" outlineLevel="2" x14ac:dyDescent="0.35">
      <c r="B385" s="10">
        <v>40</v>
      </c>
      <c r="C385" s="14"/>
      <c r="D385" s="7" t="s">
        <v>549</v>
      </c>
    </row>
    <row r="386" spans="2:4" ht="22.5" hidden="1" customHeight="1" outlineLevel="2" x14ac:dyDescent="0.35">
      <c r="B386" s="10">
        <v>40</v>
      </c>
      <c r="C386" s="14"/>
      <c r="D386" s="7" t="s">
        <v>549</v>
      </c>
    </row>
    <row r="387" spans="2:4" ht="22.5" hidden="1" customHeight="1" outlineLevel="2" x14ac:dyDescent="0.35">
      <c r="B387" s="10">
        <v>40</v>
      </c>
      <c r="C387" s="14"/>
      <c r="D387" s="7" t="s">
        <v>549</v>
      </c>
    </row>
    <row r="388" spans="2:4" ht="22.5" hidden="1" customHeight="1" outlineLevel="2" x14ac:dyDescent="0.35">
      <c r="B388" s="10">
        <v>41</v>
      </c>
      <c r="C388" s="14"/>
      <c r="D388" s="7" t="s">
        <v>549</v>
      </c>
    </row>
    <row r="389" spans="2:4" ht="22.5" hidden="1" customHeight="1" outlineLevel="2" x14ac:dyDescent="0.35">
      <c r="B389" s="10">
        <v>42</v>
      </c>
      <c r="C389" s="14"/>
      <c r="D389" s="7" t="s">
        <v>549</v>
      </c>
    </row>
    <row r="390" spans="2:4" ht="22.5" hidden="1" customHeight="1" outlineLevel="2" x14ac:dyDescent="0.35">
      <c r="B390" s="10">
        <v>42</v>
      </c>
      <c r="C390" s="14"/>
      <c r="D390" s="7" t="s">
        <v>549</v>
      </c>
    </row>
    <row r="391" spans="2:4" ht="22.5" hidden="1" customHeight="1" outlineLevel="2" x14ac:dyDescent="0.35">
      <c r="B391" s="10">
        <v>42</v>
      </c>
      <c r="C391" s="14"/>
      <c r="D391" s="7" t="s">
        <v>549</v>
      </c>
    </row>
    <row r="392" spans="2:4" ht="22.5" hidden="1" customHeight="1" outlineLevel="2" x14ac:dyDescent="0.35">
      <c r="B392" s="10">
        <v>42</v>
      </c>
      <c r="C392" s="14"/>
      <c r="D392" s="7" t="s">
        <v>549</v>
      </c>
    </row>
    <row r="393" spans="2:4" ht="22.5" hidden="1" customHeight="1" outlineLevel="2" x14ac:dyDescent="0.35">
      <c r="B393" s="10">
        <v>42</v>
      </c>
      <c r="C393" s="14"/>
      <c r="D393" s="7" t="s">
        <v>549</v>
      </c>
    </row>
    <row r="394" spans="2:4" ht="22.5" hidden="1" customHeight="1" outlineLevel="2" x14ac:dyDescent="0.35">
      <c r="B394" s="10">
        <v>43</v>
      </c>
      <c r="C394" s="14"/>
      <c r="D394" s="7" t="s">
        <v>549</v>
      </c>
    </row>
    <row r="395" spans="2:4" ht="22.5" hidden="1" customHeight="1" outlineLevel="2" x14ac:dyDescent="0.35">
      <c r="B395" s="10">
        <v>44</v>
      </c>
      <c r="C395" s="14"/>
      <c r="D395" s="7" t="s">
        <v>549</v>
      </c>
    </row>
    <row r="396" spans="2:4" ht="22.5" hidden="1" customHeight="1" outlineLevel="2" x14ac:dyDescent="0.35">
      <c r="B396" s="10">
        <v>44</v>
      </c>
      <c r="C396" s="14"/>
      <c r="D396" s="7" t="s">
        <v>549</v>
      </c>
    </row>
    <row r="397" spans="2:4" ht="22.5" hidden="1" customHeight="1" outlineLevel="2" x14ac:dyDescent="0.35">
      <c r="B397" s="10">
        <v>44</v>
      </c>
      <c r="C397" s="14"/>
      <c r="D397" s="7" t="s">
        <v>549</v>
      </c>
    </row>
    <row r="398" spans="2:4" ht="22.5" hidden="1" customHeight="1" outlineLevel="2" x14ac:dyDescent="0.35">
      <c r="B398" s="10">
        <v>44</v>
      </c>
      <c r="C398" s="14"/>
      <c r="D398" s="7" t="s">
        <v>549</v>
      </c>
    </row>
    <row r="399" spans="2:4" ht="22.5" hidden="1" customHeight="1" outlineLevel="2" x14ac:dyDescent="0.35">
      <c r="B399" s="10">
        <v>44</v>
      </c>
      <c r="C399" s="14"/>
      <c r="D399" s="7" t="s">
        <v>549</v>
      </c>
    </row>
    <row r="400" spans="2:4" ht="22.5" hidden="1" customHeight="1" outlineLevel="2" x14ac:dyDescent="0.35">
      <c r="B400" s="10">
        <v>44</v>
      </c>
      <c r="C400" s="14"/>
      <c r="D400" s="7" t="s">
        <v>549</v>
      </c>
    </row>
    <row r="401" spans="2:4" ht="22.5" hidden="1" customHeight="1" outlineLevel="2" x14ac:dyDescent="0.35">
      <c r="B401" s="10">
        <v>44</v>
      </c>
      <c r="C401" s="14"/>
      <c r="D401" s="7" t="s">
        <v>549</v>
      </c>
    </row>
    <row r="402" spans="2:4" ht="22.5" hidden="1" customHeight="1" outlineLevel="2" x14ac:dyDescent="0.35">
      <c r="B402" s="10">
        <v>44</v>
      </c>
      <c r="C402" s="14"/>
      <c r="D402" s="7" t="s">
        <v>549</v>
      </c>
    </row>
    <row r="403" spans="2:4" ht="22.5" hidden="1" customHeight="1" outlineLevel="2" x14ac:dyDescent="0.35">
      <c r="B403" s="10">
        <v>44</v>
      </c>
      <c r="C403" s="14"/>
      <c r="D403" s="7" t="s">
        <v>549</v>
      </c>
    </row>
    <row r="404" spans="2:4" ht="22.5" hidden="1" customHeight="1" outlineLevel="2" x14ac:dyDescent="0.35">
      <c r="B404" s="10">
        <v>45</v>
      </c>
      <c r="C404" s="14"/>
      <c r="D404" s="7" t="s">
        <v>549</v>
      </c>
    </row>
    <row r="405" spans="2:4" ht="22.5" outlineLevel="1" collapsed="1" x14ac:dyDescent="0.35">
      <c r="B405" s="10"/>
      <c r="C405" s="18" t="s">
        <v>558</v>
      </c>
      <c r="D405" s="7">
        <f>SUBTOTAL(3,D358:D404)</f>
        <v>47</v>
      </c>
    </row>
    <row r="406" spans="2:4" ht="17.25" hidden="1" customHeight="1" outlineLevel="2" x14ac:dyDescent="0.35">
      <c r="B406" s="10">
        <v>46</v>
      </c>
      <c r="C406" s="14"/>
      <c r="D406" s="7" t="s">
        <v>550</v>
      </c>
    </row>
    <row r="407" spans="2:4" ht="22.5" hidden="1" customHeight="1" outlineLevel="2" x14ac:dyDescent="0.35">
      <c r="B407" s="10">
        <v>46</v>
      </c>
      <c r="C407" s="14"/>
      <c r="D407" s="7" t="s">
        <v>550</v>
      </c>
    </row>
    <row r="408" spans="2:4" ht="22.5" hidden="1" customHeight="1" outlineLevel="2" x14ac:dyDescent="0.35">
      <c r="B408" s="10">
        <v>46</v>
      </c>
      <c r="C408" s="14"/>
      <c r="D408" s="7" t="s">
        <v>550</v>
      </c>
    </row>
    <row r="409" spans="2:4" ht="22.5" hidden="1" customHeight="1" outlineLevel="2" x14ac:dyDescent="0.35">
      <c r="B409" s="10">
        <v>46</v>
      </c>
      <c r="C409" s="14"/>
      <c r="D409" s="7" t="s">
        <v>550</v>
      </c>
    </row>
    <row r="410" spans="2:4" ht="22.5" hidden="1" customHeight="1" outlineLevel="2" x14ac:dyDescent="0.35">
      <c r="B410" s="10">
        <v>46</v>
      </c>
      <c r="C410" s="14"/>
      <c r="D410" s="7" t="s">
        <v>550</v>
      </c>
    </row>
    <row r="411" spans="2:4" ht="22.5" hidden="1" customHeight="1" outlineLevel="2" x14ac:dyDescent="0.35">
      <c r="B411" s="10">
        <v>47</v>
      </c>
      <c r="C411" s="14"/>
      <c r="D411" s="7" t="s">
        <v>550</v>
      </c>
    </row>
    <row r="412" spans="2:4" ht="22.5" hidden="1" customHeight="1" outlineLevel="2" x14ac:dyDescent="0.35">
      <c r="B412" s="10">
        <v>47</v>
      </c>
      <c r="C412" s="14"/>
      <c r="D412" s="7" t="s">
        <v>550</v>
      </c>
    </row>
    <row r="413" spans="2:4" ht="22.5" hidden="1" customHeight="1" outlineLevel="2" x14ac:dyDescent="0.35">
      <c r="B413" s="10">
        <v>47</v>
      </c>
      <c r="C413" s="14"/>
      <c r="D413" s="7" t="s">
        <v>550</v>
      </c>
    </row>
    <row r="414" spans="2:4" ht="22.5" hidden="1" customHeight="1" outlineLevel="2" x14ac:dyDescent="0.35">
      <c r="B414" s="10">
        <v>47</v>
      </c>
      <c r="C414" s="14"/>
      <c r="D414" s="7" t="s">
        <v>550</v>
      </c>
    </row>
    <row r="415" spans="2:4" ht="22.5" hidden="1" customHeight="1" outlineLevel="2" x14ac:dyDescent="0.35">
      <c r="B415" s="11">
        <v>48</v>
      </c>
      <c r="C415" s="15"/>
      <c r="D415" s="7" t="s">
        <v>550</v>
      </c>
    </row>
    <row r="416" spans="2:4" ht="22.5" hidden="1" customHeight="1" outlineLevel="2" x14ac:dyDescent="0.35">
      <c r="B416" s="10">
        <v>48</v>
      </c>
      <c r="C416" s="14"/>
      <c r="D416" s="7" t="s">
        <v>550</v>
      </c>
    </row>
    <row r="417" spans="2:4" ht="22.5" hidden="1" customHeight="1" outlineLevel="2" x14ac:dyDescent="0.35">
      <c r="B417" s="10">
        <v>48</v>
      </c>
      <c r="C417" s="14"/>
      <c r="D417" s="7" t="s">
        <v>550</v>
      </c>
    </row>
    <row r="418" spans="2:4" ht="22.5" hidden="1" customHeight="1" outlineLevel="2" x14ac:dyDescent="0.35">
      <c r="B418" s="10">
        <v>48</v>
      </c>
      <c r="C418" s="14"/>
      <c r="D418" s="7" t="s">
        <v>550</v>
      </c>
    </row>
    <row r="419" spans="2:4" ht="22.5" hidden="1" customHeight="1" outlineLevel="2" x14ac:dyDescent="0.35">
      <c r="B419" s="10">
        <v>48</v>
      </c>
      <c r="C419" s="14"/>
      <c r="D419" s="7" t="s">
        <v>550</v>
      </c>
    </row>
    <row r="420" spans="2:4" ht="22.5" hidden="1" customHeight="1" outlineLevel="2" x14ac:dyDescent="0.35">
      <c r="B420" s="10">
        <v>49</v>
      </c>
      <c r="C420" s="14"/>
      <c r="D420" s="7" t="s">
        <v>550</v>
      </c>
    </row>
    <row r="421" spans="2:4" ht="22.5" hidden="1" customHeight="1" outlineLevel="2" x14ac:dyDescent="0.35">
      <c r="B421" s="10">
        <v>49</v>
      </c>
      <c r="C421" s="14"/>
      <c r="D421" s="7" t="s">
        <v>550</v>
      </c>
    </row>
    <row r="422" spans="2:4" ht="22.5" hidden="1" customHeight="1" outlineLevel="2" x14ac:dyDescent="0.35">
      <c r="B422" s="10">
        <v>49</v>
      </c>
      <c r="C422" s="14"/>
      <c r="D422" s="7" t="s">
        <v>550</v>
      </c>
    </row>
    <row r="423" spans="2:4" ht="22.5" hidden="1" customHeight="1" outlineLevel="2" x14ac:dyDescent="0.35">
      <c r="B423" s="10">
        <v>50</v>
      </c>
      <c r="C423" s="14"/>
      <c r="D423" s="7" t="s">
        <v>550</v>
      </c>
    </row>
    <row r="424" spans="2:4" ht="22.5" hidden="1" customHeight="1" outlineLevel="2" x14ac:dyDescent="0.35">
      <c r="B424" s="10">
        <v>50</v>
      </c>
      <c r="C424" s="14"/>
      <c r="D424" s="7" t="s">
        <v>550</v>
      </c>
    </row>
    <row r="425" spans="2:4" ht="22.5" hidden="1" customHeight="1" outlineLevel="2" x14ac:dyDescent="0.35">
      <c r="B425" s="10">
        <v>50</v>
      </c>
      <c r="C425" s="14"/>
      <c r="D425" s="7" t="s">
        <v>550</v>
      </c>
    </row>
    <row r="426" spans="2:4" ht="22.5" hidden="1" customHeight="1" outlineLevel="2" x14ac:dyDescent="0.35">
      <c r="B426" s="10">
        <v>50</v>
      </c>
      <c r="C426" s="14"/>
      <c r="D426" s="7" t="s">
        <v>550</v>
      </c>
    </row>
    <row r="427" spans="2:4" ht="22.5" hidden="1" customHeight="1" outlineLevel="2" x14ac:dyDescent="0.35">
      <c r="B427" s="10">
        <v>50</v>
      </c>
      <c r="C427" s="14"/>
      <c r="D427" s="7" t="s">
        <v>550</v>
      </c>
    </row>
    <row r="428" spans="2:4" ht="22.5" hidden="1" customHeight="1" outlineLevel="2" x14ac:dyDescent="0.35">
      <c r="B428" s="10">
        <v>50</v>
      </c>
      <c r="C428" s="14"/>
      <c r="D428" s="7" t="s">
        <v>550</v>
      </c>
    </row>
    <row r="429" spans="2:4" ht="22.5" hidden="1" customHeight="1" outlineLevel="2" x14ac:dyDescent="0.35">
      <c r="B429" s="11">
        <v>51</v>
      </c>
      <c r="C429" s="15"/>
      <c r="D429" s="7" t="s">
        <v>550</v>
      </c>
    </row>
    <row r="430" spans="2:4" ht="22.5" hidden="1" customHeight="1" outlineLevel="2" x14ac:dyDescent="0.35">
      <c r="B430" s="10">
        <v>51</v>
      </c>
      <c r="C430" s="14"/>
      <c r="D430" s="7" t="s">
        <v>550</v>
      </c>
    </row>
    <row r="431" spans="2:4" ht="22.5" hidden="1" customHeight="1" outlineLevel="2" x14ac:dyDescent="0.35">
      <c r="B431" s="10">
        <v>51</v>
      </c>
      <c r="C431" s="14"/>
      <c r="D431" s="7" t="s">
        <v>550</v>
      </c>
    </row>
    <row r="432" spans="2:4" ht="22.5" hidden="1" customHeight="1" outlineLevel="2" x14ac:dyDescent="0.35">
      <c r="B432" s="10">
        <v>51</v>
      </c>
      <c r="C432" s="14"/>
      <c r="D432" s="7" t="s">
        <v>550</v>
      </c>
    </row>
    <row r="433" spans="2:4" ht="22.5" hidden="1" customHeight="1" outlineLevel="2" x14ac:dyDescent="0.35">
      <c r="B433" s="10">
        <v>51</v>
      </c>
      <c r="C433" s="14"/>
      <c r="D433" s="7" t="s">
        <v>550</v>
      </c>
    </row>
    <row r="434" spans="2:4" ht="22.5" hidden="1" customHeight="1" outlineLevel="2" x14ac:dyDescent="0.35">
      <c r="B434" s="10">
        <v>52</v>
      </c>
      <c r="C434" s="14"/>
      <c r="D434" s="7" t="s">
        <v>550</v>
      </c>
    </row>
    <row r="435" spans="2:4" ht="22.5" hidden="1" customHeight="1" outlineLevel="2" x14ac:dyDescent="0.35">
      <c r="B435" s="10">
        <v>52</v>
      </c>
      <c r="C435" s="14"/>
      <c r="D435" s="7" t="s">
        <v>550</v>
      </c>
    </row>
    <row r="436" spans="2:4" ht="22.5" hidden="1" customHeight="1" outlineLevel="2" x14ac:dyDescent="0.35">
      <c r="B436" s="10">
        <v>52</v>
      </c>
      <c r="C436" s="14"/>
      <c r="D436" s="7" t="s">
        <v>550</v>
      </c>
    </row>
    <row r="437" spans="2:4" ht="22.5" hidden="1" customHeight="1" outlineLevel="2" x14ac:dyDescent="0.35">
      <c r="B437" s="10">
        <v>52</v>
      </c>
      <c r="C437" s="14"/>
      <c r="D437" s="7" t="s">
        <v>550</v>
      </c>
    </row>
    <row r="438" spans="2:4" ht="22.5" hidden="1" customHeight="1" outlineLevel="2" x14ac:dyDescent="0.35">
      <c r="B438" s="11">
        <v>53</v>
      </c>
      <c r="C438" s="15"/>
      <c r="D438" s="7" t="s">
        <v>550</v>
      </c>
    </row>
    <row r="439" spans="2:4" ht="22.5" hidden="1" customHeight="1" outlineLevel="2" x14ac:dyDescent="0.35">
      <c r="B439" s="10">
        <v>53</v>
      </c>
      <c r="C439" s="14"/>
      <c r="D439" s="7" t="s">
        <v>550</v>
      </c>
    </row>
    <row r="440" spans="2:4" ht="22.5" hidden="1" customHeight="1" outlineLevel="2" x14ac:dyDescent="0.35">
      <c r="B440" s="10">
        <v>53</v>
      </c>
      <c r="C440" s="14"/>
      <c r="D440" s="7" t="s">
        <v>550</v>
      </c>
    </row>
    <row r="441" spans="2:4" ht="22.5" hidden="1" customHeight="1" outlineLevel="2" x14ac:dyDescent="0.35">
      <c r="B441" s="10">
        <v>53</v>
      </c>
      <c r="C441" s="14"/>
      <c r="D441" s="7" t="s">
        <v>550</v>
      </c>
    </row>
    <row r="442" spans="2:4" ht="22.5" hidden="1" customHeight="1" outlineLevel="2" x14ac:dyDescent="0.35">
      <c r="B442" s="11">
        <v>54</v>
      </c>
      <c r="C442" s="15"/>
      <c r="D442" s="7" t="s">
        <v>550</v>
      </c>
    </row>
    <row r="443" spans="2:4" ht="22.5" hidden="1" customHeight="1" outlineLevel="2" x14ac:dyDescent="0.35">
      <c r="B443" s="10">
        <v>54</v>
      </c>
      <c r="C443" s="14"/>
      <c r="D443" s="7" t="s">
        <v>550</v>
      </c>
    </row>
    <row r="444" spans="2:4" ht="22.5" hidden="1" customHeight="1" outlineLevel="2" x14ac:dyDescent="0.35">
      <c r="B444" s="10">
        <v>54</v>
      </c>
      <c r="C444" s="14"/>
      <c r="D444" s="7" t="s">
        <v>550</v>
      </c>
    </row>
    <row r="445" spans="2:4" ht="22.5" hidden="1" customHeight="1" outlineLevel="2" x14ac:dyDescent="0.35">
      <c r="B445" s="10">
        <v>54</v>
      </c>
      <c r="C445" s="14"/>
      <c r="D445" s="7" t="s">
        <v>550</v>
      </c>
    </row>
    <row r="446" spans="2:4" ht="22.5" outlineLevel="1" collapsed="1" x14ac:dyDescent="0.35">
      <c r="B446" s="10"/>
      <c r="C446" s="18" t="s">
        <v>559</v>
      </c>
      <c r="D446" s="7">
        <f>SUBTOTAL(3,D406:D445)</f>
        <v>40</v>
      </c>
    </row>
    <row r="447" spans="2:4" ht="22.5" hidden="1" customHeight="1" outlineLevel="2" x14ac:dyDescent="0.35">
      <c r="B447" s="10">
        <v>56</v>
      </c>
      <c r="C447" s="14"/>
      <c r="D447" s="7" t="s">
        <v>551</v>
      </c>
    </row>
    <row r="448" spans="2:4" ht="22.5" hidden="1" customHeight="1" outlineLevel="2" x14ac:dyDescent="0.35">
      <c r="B448" s="10">
        <v>56</v>
      </c>
      <c r="C448" s="14"/>
      <c r="D448" s="7" t="s">
        <v>551</v>
      </c>
    </row>
    <row r="449" spans="2:4" ht="22.5" hidden="1" customHeight="1" outlineLevel="2" x14ac:dyDescent="0.35">
      <c r="B449" s="11">
        <v>57</v>
      </c>
      <c r="C449" s="15"/>
      <c r="D449" s="7" t="s">
        <v>551</v>
      </c>
    </row>
    <row r="450" spans="2:4" ht="22.5" hidden="1" customHeight="1" outlineLevel="2" x14ac:dyDescent="0.35">
      <c r="B450" s="10">
        <v>57</v>
      </c>
      <c r="C450" s="14"/>
      <c r="D450" s="7" t="s">
        <v>551</v>
      </c>
    </row>
    <row r="451" spans="2:4" ht="17.25" hidden="1" customHeight="1" outlineLevel="2" x14ac:dyDescent="0.35">
      <c r="B451" s="10">
        <v>57</v>
      </c>
      <c r="C451" s="14"/>
      <c r="D451" s="7" t="s">
        <v>551</v>
      </c>
    </row>
    <row r="452" spans="2:4" ht="22.5" hidden="1" customHeight="1" outlineLevel="2" x14ac:dyDescent="0.35">
      <c r="B452" s="10">
        <v>57</v>
      </c>
      <c r="C452" s="14"/>
      <c r="D452" s="7" t="s">
        <v>551</v>
      </c>
    </row>
    <row r="453" spans="2:4" ht="22.5" hidden="1" customHeight="1" outlineLevel="2" x14ac:dyDescent="0.35">
      <c r="B453" s="10">
        <v>57</v>
      </c>
      <c r="C453" s="14"/>
      <c r="D453" s="7" t="s">
        <v>551</v>
      </c>
    </row>
    <row r="454" spans="2:4" ht="22.5" hidden="1" customHeight="1" outlineLevel="2" x14ac:dyDescent="0.35">
      <c r="B454" s="10">
        <v>57</v>
      </c>
      <c r="C454" s="14"/>
      <c r="D454" s="7" t="s">
        <v>551</v>
      </c>
    </row>
    <row r="455" spans="2:4" ht="22.5" hidden="1" customHeight="1" outlineLevel="2" x14ac:dyDescent="0.35">
      <c r="B455" s="10">
        <v>57</v>
      </c>
      <c r="C455" s="14"/>
      <c r="D455" s="7" t="s">
        <v>551</v>
      </c>
    </row>
    <row r="456" spans="2:4" ht="22.5" hidden="1" customHeight="1" outlineLevel="2" x14ac:dyDescent="0.35">
      <c r="B456" s="10">
        <v>57</v>
      </c>
      <c r="C456" s="14"/>
      <c r="D456" s="7" t="s">
        <v>551</v>
      </c>
    </row>
    <row r="457" spans="2:4" ht="22.5" hidden="1" customHeight="1" outlineLevel="2" x14ac:dyDescent="0.35">
      <c r="B457" s="11">
        <v>58</v>
      </c>
      <c r="C457" s="15"/>
      <c r="D457" s="7" t="s">
        <v>551</v>
      </c>
    </row>
    <row r="458" spans="2:4" ht="22.5" hidden="1" customHeight="1" outlineLevel="2" x14ac:dyDescent="0.35">
      <c r="B458" s="10">
        <v>58</v>
      </c>
      <c r="C458" s="14"/>
      <c r="D458" s="7" t="s">
        <v>551</v>
      </c>
    </row>
    <row r="459" spans="2:4" ht="22.5" hidden="1" customHeight="1" outlineLevel="2" x14ac:dyDescent="0.35">
      <c r="B459" s="10">
        <v>58</v>
      </c>
      <c r="C459" s="14"/>
      <c r="D459" s="7" t="s">
        <v>551</v>
      </c>
    </row>
    <row r="460" spans="2:4" ht="22.5" hidden="1" customHeight="1" outlineLevel="2" x14ac:dyDescent="0.35">
      <c r="B460" s="10">
        <v>59</v>
      </c>
      <c r="C460" s="14"/>
      <c r="D460" s="7" t="s">
        <v>551</v>
      </c>
    </row>
    <row r="461" spans="2:4" ht="22.5" hidden="1" customHeight="1" outlineLevel="2" x14ac:dyDescent="0.35">
      <c r="B461" s="10">
        <v>59</v>
      </c>
      <c r="C461" s="14"/>
      <c r="D461" s="7" t="s">
        <v>551</v>
      </c>
    </row>
    <row r="462" spans="2:4" ht="22.5" hidden="1" customHeight="1" outlineLevel="2" x14ac:dyDescent="0.35">
      <c r="B462" s="10">
        <v>59</v>
      </c>
      <c r="C462" s="14"/>
      <c r="D462" s="7" t="s">
        <v>551</v>
      </c>
    </row>
    <row r="463" spans="2:4" ht="22.5" hidden="1" customHeight="1" outlineLevel="2" x14ac:dyDescent="0.35">
      <c r="B463" s="11">
        <v>60</v>
      </c>
      <c r="C463" s="15"/>
      <c r="D463" s="7" t="s">
        <v>551</v>
      </c>
    </row>
    <row r="464" spans="2:4" ht="22.5" hidden="1" customHeight="1" outlineLevel="2" x14ac:dyDescent="0.35">
      <c r="B464" s="10">
        <v>60</v>
      </c>
      <c r="C464" s="14"/>
      <c r="D464" s="7" t="s">
        <v>551</v>
      </c>
    </row>
    <row r="465" spans="2:4" ht="22.5" hidden="1" customHeight="1" outlineLevel="2" x14ac:dyDescent="0.35">
      <c r="B465" s="10">
        <v>60</v>
      </c>
      <c r="C465" s="14"/>
      <c r="D465" s="7" t="s">
        <v>551</v>
      </c>
    </row>
    <row r="466" spans="2:4" ht="22.5" hidden="1" customHeight="1" outlineLevel="2" x14ac:dyDescent="0.35">
      <c r="B466" s="10">
        <v>60</v>
      </c>
      <c r="C466" s="14"/>
      <c r="D466" s="7" t="s">
        <v>551</v>
      </c>
    </row>
    <row r="467" spans="2:4" ht="22.5" hidden="1" customHeight="1" outlineLevel="2" x14ac:dyDescent="0.35">
      <c r="B467" s="10">
        <v>60</v>
      </c>
      <c r="C467" s="14"/>
      <c r="D467" s="7" t="s">
        <v>551</v>
      </c>
    </row>
    <row r="468" spans="2:4" ht="22.5" hidden="1" customHeight="1" outlineLevel="2" x14ac:dyDescent="0.35">
      <c r="B468" s="10">
        <v>61</v>
      </c>
      <c r="C468" s="14"/>
      <c r="D468" s="7" t="s">
        <v>551</v>
      </c>
    </row>
    <row r="469" spans="2:4" ht="22.5" hidden="1" customHeight="1" outlineLevel="2" x14ac:dyDescent="0.35">
      <c r="B469" s="10">
        <v>61</v>
      </c>
      <c r="C469" s="14"/>
      <c r="D469" s="7" t="s">
        <v>551</v>
      </c>
    </row>
    <row r="470" spans="2:4" ht="22.5" hidden="1" customHeight="1" outlineLevel="2" x14ac:dyDescent="0.35">
      <c r="B470" s="10">
        <v>61</v>
      </c>
      <c r="C470" s="14"/>
      <c r="D470" s="7" t="s">
        <v>551</v>
      </c>
    </row>
    <row r="471" spans="2:4" ht="22.5" hidden="1" customHeight="1" outlineLevel="2" x14ac:dyDescent="0.35">
      <c r="B471" s="11">
        <v>62</v>
      </c>
      <c r="C471" s="15"/>
      <c r="D471" s="7" t="s">
        <v>551</v>
      </c>
    </row>
    <row r="472" spans="2:4" ht="22.5" hidden="1" customHeight="1" outlineLevel="2" x14ac:dyDescent="0.35">
      <c r="B472" s="10">
        <v>62</v>
      </c>
      <c r="C472" s="14"/>
      <c r="D472" s="7" t="s">
        <v>551</v>
      </c>
    </row>
    <row r="473" spans="2:4" ht="22.5" hidden="1" customHeight="1" outlineLevel="2" x14ac:dyDescent="0.35">
      <c r="B473" s="10">
        <v>63</v>
      </c>
      <c r="C473" s="14"/>
      <c r="D473" s="7" t="s">
        <v>551</v>
      </c>
    </row>
    <row r="474" spans="2:4" ht="22.5" hidden="1" customHeight="1" outlineLevel="2" x14ac:dyDescent="0.35">
      <c r="B474" s="10">
        <v>63</v>
      </c>
      <c r="C474" s="14"/>
      <c r="D474" s="7" t="s">
        <v>551</v>
      </c>
    </row>
    <row r="475" spans="2:4" ht="22.5" hidden="1" customHeight="1" outlineLevel="2" x14ac:dyDescent="0.35">
      <c r="B475" s="10">
        <v>63</v>
      </c>
      <c r="C475" s="14"/>
      <c r="D475" s="7" t="s">
        <v>551</v>
      </c>
    </row>
    <row r="476" spans="2:4" ht="22.5" hidden="1" customHeight="1" outlineLevel="2" x14ac:dyDescent="0.35">
      <c r="B476" s="10">
        <v>64</v>
      </c>
      <c r="C476" s="14"/>
      <c r="D476" s="7" t="s">
        <v>551</v>
      </c>
    </row>
    <row r="477" spans="2:4" ht="22.5" hidden="1" customHeight="1" outlineLevel="2" x14ac:dyDescent="0.35">
      <c r="B477" s="11">
        <v>65</v>
      </c>
      <c r="C477" s="15"/>
      <c r="D477" s="7" t="s">
        <v>551</v>
      </c>
    </row>
    <row r="478" spans="2:4" ht="22.5" hidden="1" customHeight="1" outlineLevel="2" x14ac:dyDescent="0.35">
      <c r="B478" s="10">
        <v>65</v>
      </c>
      <c r="C478" s="14"/>
      <c r="D478" s="7" t="s">
        <v>551</v>
      </c>
    </row>
    <row r="479" spans="2:4" ht="22.5" hidden="1" customHeight="1" outlineLevel="2" x14ac:dyDescent="0.35">
      <c r="B479" s="10">
        <v>65</v>
      </c>
      <c r="C479" s="14"/>
      <c r="D479" s="7" t="s">
        <v>551</v>
      </c>
    </row>
    <row r="480" spans="2:4" ht="22.5" hidden="1" customHeight="1" outlineLevel="2" x14ac:dyDescent="0.35">
      <c r="B480" s="10">
        <v>65</v>
      </c>
      <c r="C480" s="14"/>
      <c r="D480" s="7" t="s">
        <v>551</v>
      </c>
    </row>
    <row r="481" spans="2:4" ht="22.5" outlineLevel="1" collapsed="1" x14ac:dyDescent="0.35">
      <c r="B481" s="10"/>
      <c r="C481" s="18" t="s">
        <v>560</v>
      </c>
      <c r="D481" s="7">
        <f>SUBTOTAL(3,D447:D480)</f>
        <v>34</v>
      </c>
    </row>
    <row r="482" spans="2:4" ht="22.5" hidden="1" customHeight="1" outlineLevel="2" x14ac:dyDescent="0.35">
      <c r="B482" s="10">
        <v>66</v>
      </c>
      <c r="C482" s="14"/>
      <c r="D482" s="7" t="s">
        <v>552</v>
      </c>
    </row>
    <row r="483" spans="2:4" ht="22.5" hidden="1" customHeight="1" outlineLevel="2" x14ac:dyDescent="0.35">
      <c r="B483" s="10">
        <v>66</v>
      </c>
      <c r="C483" s="14"/>
      <c r="D483" s="7" t="s">
        <v>552</v>
      </c>
    </row>
    <row r="484" spans="2:4" ht="22.5" hidden="1" customHeight="1" outlineLevel="2" x14ac:dyDescent="0.35">
      <c r="B484" s="11">
        <v>69</v>
      </c>
      <c r="C484" s="15"/>
      <c r="D484" s="7" t="s">
        <v>552</v>
      </c>
    </row>
    <row r="485" spans="2:4" ht="22.5" hidden="1" customHeight="1" outlineLevel="2" x14ac:dyDescent="0.35">
      <c r="B485" s="10">
        <v>69</v>
      </c>
      <c r="C485" s="14"/>
      <c r="D485" s="7" t="s">
        <v>552</v>
      </c>
    </row>
    <row r="486" spans="2:4" ht="22.5" hidden="1" customHeight="1" outlineLevel="2" x14ac:dyDescent="0.35">
      <c r="B486" s="10">
        <v>70</v>
      </c>
      <c r="C486" s="14"/>
      <c r="D486" s="7" t="s">
        <v>552</v>
      </c>
    </row>
    <row r="487" spans="2:4" ht="22.5" hidden="1" customHeight="1" outlineLevel="2" x14ac:dyDescent="0.35">
      <c r="B487" s="10">
        <v>70</v>
      </c>
      <c r="C487" s="14"/>
      <c r="D487" s="7" t="s">
        <v>552</v>
      </c>
    </row>
    <row r="488" spans="2:4" ht="22.5" hidden="1" customHeight="1" outlineLevel="2" x14ac:dyDescent="0.35">
      <c r="B488" s="10">
        <v>71</v>
      </c>
      <c r="C488" s="14"/>
      <c r="D488" s="7" t="s">
        <v>552</v>
      </c>
    </row>
    <row r="489" spans="2:4" ht="22.5" hidden="1" customHeight="1" outlineLevel="2" x14ac:dyDescent="0.35">
      <c r="B489" s="10">
        <v>71</v>
      </c>
      <c r="C489" s="14"/>
      <c r="D489" s="7" t="s">
        <v>552</v>
      </c>
    </row>
    <row r="490" spans="2:4" ht="22.5" hidden="1" customHeight="1" outlineLevel="2" x14ac:dyDescent="0.35">
      <c r="B490" s="10">
        <v>71</v>
      </c>
      <c r="C490" s="14"/>
      <c r="D490" s="7" t="s">
        <v>552</v>
      </c>
    </row>
    <row r="491" spans="2:4" ht="22.5" hidden="1" customHeight="1" outlineLevel="2" x14ac:dyDescent="0.35">
      <c r="B491" s="10">
        <v>72</v>
      </c>
      <c r="C491" s="14"/>
      <c r="D491" s="7" t="s">
        <v>552</v>
      </c>
    </row>
    <row r="492" spans="2:4" ht="22.5" hidden="1" customHeight="1" outlineLevel="2" x14ac:dyDescent="0.35">
      <c r="B492" s="10">
        <v>72</v>
      </c>
      <c r="C492" s="14"/>
      <c r="D492" s="7" t="s">
        <v>552</v>
      </c>
    </row>
    <row r="493" spans="2:4" ht="22.5" hidden="1" customHeight="1" outlineLevel="2" x14ac:dyDescent="0.35">
      <c r="B493" s="10">
        <v>74</v>
      </c>
      <c r="C493" s="14"/>
      <c r="D493" s="7" t="s">
        <v>552</v>
      </c>
    </row>
    <row r="494" spans="2:4" ht="22.5" hidden="1" customHeight="1" outlineLevel="2" x14ac:dyDescent="0.35">
      <c r="B494" s="10">
        <v>74</v>
      </c>
      <c r="C494" s="14"/>
      <c r="D494" s="7" t="s">
        <v>552</v>
      </c>
    </row>
    <row r="495" spans="2:4" ht="22.5" hidden="1" customHeight="1" outlineLevel="2" x14ac:dyDescent="0.35">
      <c r="B495" s="10">
        <v>75</v>
      </c>
      <c r="C495" s="14"/>
      <c r="D495" s="7" t="s">
        <v>552</v>
      </c>
    </row>
    <row r="496" spans="2:4" ht="22.5" hidden="1" customHeight="1" outlineLevel="2" x14ac:dyDescent="0.35">
      <c r="B496" s="10">
        <v>75</v>
      </c>
      <c r="C496" s="14"/>
      <c r="D496" s="7" t="s">
        <v>552</v>
      </c>
    </row>
    <row r="497" spans="2:4" ht="22.5" hidden="1" customHeight="1" outlineLevel="2" x14ac:dyDescent="0.35">
      <c r="B497" s="10">
        <v>75</v>
      </c>
      <c r="C497" s="14"/>
      <c r="D497" s="7" t="s">
        <v>552</v>
      </c>
    </row>
    <row r="498" spans="2:4" ht="22.5" outlineLevel="1" collapsed="1" x14ac:dyDescent="0.35">
      <c r="B498" s="10"/>
      <c r="C498" s="18" t="s">
        <v>561</v>
      </c>
      <c r="D498" s="7">
        <f>SUBTOTAL(3,D482:D497)</f>
        <v>16</v>
      </c>
    </row>
    <row r="499" spans="2:4" ht="22.5" hidden="1" customHeight="1" outlineLevel="2" x14ac:dyDescent="0.35">
      <c r="B499" s="10">
        <v>76</v>
      </c>
      <c r="C499" s="14"/>
      <c r="D499" s="6" t="s">
        <v>553</v>
      </c>
    </row>
    <row r="500" spans="2:4" ht="22.5" hidden="1" customHeight="1" outlineLevel="2" x14ac:dyDescent="0.35">
      <c r="B500" s="10">
        <v>77</v>
      </c>
      <c r="C500" s="14"/>
      <c r="D500" s="6" t="s">
        <v>553</v>
      </c>
    </row>
    <row r="501" spans="2:4" ht="22.5" hidden="1" customHeight="1" outlineLevel="2" x14ac:dyDescent="0.35">
      <c r="B501" s="10">
        <v>77</v>
      </c>
      <c r="C501" s="14"/>
      <c r="D501" s="6" t="s">
        <v>553</v>
      </c>
    </row>
    <row r="502" spans="2:4" ht="22.5" hidden="1" customHeight="1" outlineLevel="2" x14ac:dyDescent="0.35">
      <c r="B502" s="10">
        <v>78</v>
      </c>
      <c r="C502" s="14"/>
      <c r="D502" s="6" t="s">
        <v>553</v>
      </c>
    </row>
    <row r="503" spans="2:4" ht="22.5" hidden="1" customHeight="1" outlineLevel="2" x14ac:dyDescent="0.35">
      <c r="B503" s="10">
        <v>78</v>
      </c>
      <c r="C503" s="14"/>
      <c r="D503" s="6" t="s">
        <v>553</v>
      </c>
    </row>
    <row r="504" spans="2:4" ht="22.5" hidden="1" customHeight="1" outlineLevel="2" x14ac:dyDescent="0.35">
      <c r="B504" s="10">
        <v>80</v>
      </c>
      <c r="C504" s="14"/>
      <c r="D504" s="6" t="s">
        <v>553</v>
      </c>
    </row>
    <row r="505" spans="2:4" ht="22.5" hidden="1" customHeight="1" outlineLevel="2" x14ac:dyDescent="0.35">
      <c r="B505" s="11">
        <v>81</v>
      </c>
      <c r="C505" s="15"/>
      <c r="D505" s="6" t="s">
        <v>553</v>
      </c>
    </row>
    <row r="506" spans="2:4" ht="22.5" hidden="1" customHeight="1" outlineLevel="2" x14ac:dyDescent="0.35">
      <c r="B506" s="10">
        <v>84</v>
      </c>
      <c r="C506" s="14"/>
      <c r="D506" s="6" t="s">
        <v>553</v>
      </c>
    </row>
    <row r="507" spans="2:4" ht="22.5" hidden="1" customHeight="1" outlineLevel="2" x14ac:dyDescent="0.35">
      <c r="B507" s="10">
        <v>90</v>
      </c>
      <c r="C507" s="14"/>
      <c r="D507" s="6" t="s">
        <v>553</v>
      </c>
    </row>
    <row r="508" spans="2:4" ht="23.25" hidden="1" customHeight="1" outlineLevel="2" x14ac:dyDescent="0.35">
      <c r="B508" s="10">
        <v>92</v>
      </c>
      <c r="C508" s="14"/>
      <c r="D508" s="6" t="s">
        <v>553</v>
      </c>
    </row>
    <row r="509" spans="2:4" ht="23.25" customHeight="1" outlineLevel="1" collapsed="1" x14ac:dyDescent="0.35">
      <c r="B509" s="10"/>
      <c r="C509" s="18" t="s">
        <v>563</v>
      </c>
      <c r="D509" s="6">
        <f>SUBTOTAL(3,D499:D508)</f>
        <v>10</v>
      </c>
    </row>
    <row r="510" spans="2:4" outlineLevel="1" x14ac:dyDescent="0.35"/>
    <row r="511" spans="2:4" outlineLevel="1" x14ac:dyDescent="0.35">
      <c r="C511" s="19" t="s">
        <v>562</v>
      </c>
      <c r="D511" s="6">
        <f>SUBTOTAL(3,D2:D510)</f>
        <v>499</v>
      </c>
    </row>
  </sheetData>
  <sheetProtection algorithmName="SHA-512" hashValue="AXRw/zgxLmAinzjmxys7t5mggTmOOH0QG2jvWTC7T6RVBnEljpGt9i+93rDLCQudD5gFTvxSAtY27IYjomVP6A==" saltValue="PkrbnDIVX+Zl0pYoCHaqmg==" spinCount="100000" sheet="1" objects="1" scenarios="1"/>
  <sortState ref="B1:B518">
    <sortCondition ref="B1:B518"/>
  </sortState>
  <pageMargins left="0.7" right="0.7" top="0.75" bottom="0.75" header="0.3" footer="0.3"/>
  <pageSetup paperSize="9" scale="70" orientation="landscape" verticalDpi="0" r:id="rId1"/>
  <rowBreaks count="9" manualBreakCount="9">
    <brk id="58" max="16383" man="1"/>
    <brk id="96" max="16383" man="1"/>
    <brk id="137" max="16383" man="1"/>
    <brk id="261" max="16383" man="1"/>
    <brk id="302" max="16383" man="1"/>
    <brk id="341" max="16383" man="1"/>
    <brk id="379" max="16383" man="1"/>
    <brk id="420" max="16383" man="1"/>
    <brk id="4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transcript</vt:lpstr>
      <vt:lpstr>birthplace Chart</vt:lpstr>
      <vt:lpstr>birthplace</vt:lpstr>
      <vt:lpstr>Age</vt:lpstr>
      <vt:lpstr>Age Chart</vt:lpstr>
      <vt:lpstr>Age!Print_Area</vt:lpstr>
      <vt:lpstr>'birthplace Chart'!Print_Area</vt:lpstr>
      <vt:lpstr>transcript!Print_Area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 Last</cp:lastModifiedBy>
  <cp:lastPrinted>2015-02-21T14:31:26Z</cp:lastPrinted>
  <dcterms:created xsi:type="dcterms:W3CDTF">2011-12-09T14:55:41Z</dcterms:created>
  <dcterms:modified xsi:type="dcterms:W3CDTF">2015-02-25T15:42:13Z</dcterms:modified>
</cp:coreProperties>
</file>